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7005" windowHeight="6720" tabRatio="676" activeTab="1"/>
  </bookViews>
  <sheets>
    <sheet name="CABILDO(1)" sheetId="85" r:id="rId1"/>
    <sheet name="PRESIDENCIA(2)" sheetId="86" r:id="rId2"/>
    <sheet name="PRESIDENCIA (2)1" sheetId="87" r:id="rId3"/>
    <sheet name="SECRETARIA GENERAL(3)" sheetId="4" r:id="rId4"/>
    <sheet name="INFORMATICA(4)" sheetId="6" r:id="rId5"/>
    <sheet name="INFORMATICA(4)1" sheetId="7" r:id="rId6"/>
    <sheet name="DESARROLLO HUMANO (5)" sheetId="121" r:id="rId7"/>
    <sheet name="DESARROLLO HUMANO (5)2" sheetId="122" r:id="rId8"/>
    <sheet name="REGISTRO CIVIL(6)" sheetId="11" r:id="rId9"/>
    <sheet name="REGISTRO CIVIL(6)1" sheetId="12" r:id="rId10"/>
    <sheet name="CATASTRO(7)" sheetId="13" r:id="rId11"/>
    <sheet name="CATASTRO(7)1" sheetId="14" r:id="rId12"/>
    <sheet name=" JUZGADO MUNICIPAL(8)" sheetId="15" r:id="rId13"/>
    <sheet name="OFICIALIA MAYOR(9)" sheetId="18" r:id="rId14"/>
    <sheet name="O. MAYOR COMEDOR(10)" sheetId="20" r:id="rId15"/>
    <sheet name="SINDICATURA(11)" sheetId="21" r:id="rId16"/>
    <sheet name="COMUR" sheetId="139" r:id="rId17"/>
    <sheet name="SEGURIDAD PUBLICA (OFICINA)(12)" sheetId="22" r:id="rId18"/>
    <sheet name="S.P. ALCALDIA(12)4" sheetId="26" r:id="rId19"/>
    <sheet name="CABINA(12)3" sheetId="25" r:id="rId20"/>
    <sheet name="SEGURIDAD PUBLICA(12)9" sheetId="32" r:id="rId21"/>
    <sheet name="SEGURIDAD PUBLICA(12)10" sheetId="33" r:id="rId22"/>
    <sheet name="SEGURIDAD PUBLICA(12)11" sheetId="34" r:id="rId23"/>
    <sheet name="OBRAS PUBLICAS(13)" sheetId="57" r:id="rId24"/>
    <sheet name="OBRAS PUBLICAS(13)1" sheetId="58" r:id="rId25"/>
    <sheet name="RASTRO USMAJAC(42)" sheetId="96" r:id="rId26"/>
    <sheet name="REGISTRO CIVIL USMAJAC(40)" sheetId="94" r:id="rId27"/>
    <sheet name="AGUAS POTABLES USMAJAC(44)" sheetId="98" r:id="rId28"/>
    <sheet name="BIBLIOTECA USMAJAC(43)" sheetId="97" r:id="rId29"/>
    <sheet name="NACIMIENTO USMAJAC" sheetId="107" r:id="rId30"/>
    <sheet name="OFICINA DELEGADO USMAJAC(41)" sheetId="95" r:id="rId31"/>
    <sheet name="COMEDOR COMUNITARIO USMAJAC(35)" sheetId="93" r:id="rId32"/>
    <sheet name="UNIDAD MGB USMAJAC(35)" sheetId="123" r:id="rId33"/>
    <sheet name="COMEDOR COMUNITARIO SAYULA(34)" sheetId="92" r:id="rId34"/>
    <sheet name="FORO BIBLIOTECA" sheetId="102" r:id="rId35"/>
    <sheet name="BIBLIOTECA M,P(33)" sheetId="91" r:id="rId36"/>
    <sheet name="CENTRO DE REHABILITACION (36)" sheetId="90" r:id="rId37"/>
    <sheet name="ATENCION A LA MUJER(32)" sheetId="89" r:id="rId38"/>
    <sheet name="ATENCION A LA MUJER(33)" sheetId="119" r:id="rId39"/>
    <sheet name="ALUMBRADO PUBLICO(31)" sheetId="88" r:id="rId40"/>
    <sheet name="CONTRALORIA(19)" sheetId="16" r:id="rId41"/>
    <sheet name="DIRECCION DEL DEPORTE(16)" sheetId="35" r:id="rId42"/>
    <sheet name="DIRECCION DEL DEPORTE(17)" sheetId="127" r:id="rId43"/>
    <sheet name="CASA DE LA CULTURA(17)" sheetId="38" r:id="rId44"/>
    <sheet name="CASA DE LA CULTURA(18)" sheetId="128" r:id="rId45"/>
    <sheet name="CASA DE LA CULTURA(19)" sheetId="129" r:id="rId46"/>
    <sheet name="CASA DE LA CULTURA(20)" sheetId="130" r:id="rId47"/>
    <sheet name="CASA DE LA CULTURA(21)" sheetId="131" r:id="rId48"/>
    <sheet name="CASA DE LA CULTURA(22)" sheetId="132" r:id="rId49"/>
    <sheet name="RASTRO(18)" sheetId="42" r:id="rId50"/>
    <sheet name="RASTRO(18)1" sheetId="43" r:id="rId51"/>
    <sheet name="PROTECCION CIVIL(20)" sheetId="45" r:id="rId52"/>
    <sheet name="PROTECCION CIVIL(21)" sheetId="133" r:id="rId53"/>
    <sheet name="PROTECCION CIVIL(22)" sheetId="134" r:id="rId54"/>
    <sheet name="TRANSITO Y VIALIDAD(21)" sheetId="47" r:id="rId55"/>
    <sheet name="TRANSITO Y VIALIDAD(22)" sheetId="135" r:id="rId56"/>
    <sheet name="AGUAS POTABLES(22)" sheetId="48" r:id="rId57"/>
    <sheet name="AGUAS POTABLES (22)3" sheetId="109" r:id="rId58"/>
    <sheet name="AGUAS POTABLES COMODATO(22)2" sheetId="50" r:id="rId59"/>
    <sheet name="SERVICIOS MEDICOS(30)" sheetId="51" r:id="rId60"/>
    <sheet name="SERVICIOS GENERALES(23)" sheetId="52" r:id="rId61"/>
    <sheet name="SERVICIOS GENERALES(24)" sheetId="136" r:id="rId62"/>
    <sheet name="REGLAMENTOS(14)" sheetId="59" r:id="rId63"/>
    <sheet name="REGLAMENTOS(14)1" sheetId="60" r:id="rId64"/>
    <sheet name="TESORERIA(15)" sheetId="61" r:id="rId65"/>
    <sheet name="TESORERIA(15)1" sheetId="62" r:id="rId66"/>
    <sheet name="TESORERIA(15)2" sheetId="63" r:id="rId67"/>
    <sheet name="COMUNICACION(27)" sheetId="75" r:id="rId68"/>
    <sheet name="PATRIMONIO MUNICIPAL(24)" sheetId="76" r:id="rId69"/>
    <sheet name="ADQUISICIONES(26)" sheetId="77" r:id="rId70"/>
    <sheet name="ECOLOGIA Y TURISMO(25)" sheetId="78" r:id="rId71"/>
    <sheet name="CENTRO DE REHABILITACION " sheetId="82" r:id="rId72"/>
    <sheet name="TRANSPARENCIA(29)" sheetId="83" r:id="rId73"/>
    <sheet name="MERCADOS" sheetId="103" r:id="rId74"/>
    <sheet name="ECOS" sheetId="108" r:id="rId75"/>
    <sheet name="DIF MUNICIPAL" sheetId="110" r:id="rId76"/>
    <sheet name="DIF MUNICIPAL (2)" sheetId="137" r:id="rId77"/>
    <sheet name="BODEGA MAIZ  (2)" sheetId="126" r:id="rId78"/>
    <sheet name="OFICINA REGIDORES" sheetId="140" r:id="rId79"/>
    <sheet name="Hoja1" sheetId="124" r:id="rId80"/>
  </sheets>
  <definedNames>
    <definedName name="_xlnm.Print_Area" localSheetId="39">'ALUMBRADO PUBLICO(31)'!$A$1:$G$67</definedName>
  </definedNames>
  <calcPr calcId="152511"/>
</workbook>
</file>

<file path=xl/sharedStrings.xml><?xml version="1.0" encoding="utf-8"?>
<sst xmlns="http://schemas.openxmlformats.org/spreadsheetml/2006/main" count="4219" uniqueCount="2921">
  <si>
    <t>DESCRIPCION</t>
  </si>
  <si>
    <t>CANTIDAD</t>
  </si>
  <si>
    <t>FECHA DE</t>
  </si>
  <si>
    <t>ADQUICION</t>
  </si>
  <si>
    <t>VALOR</t>
  </si>
  <si>
    <t>NO. SERIE</t>
  </si>
  <si>
    <t>Nº</t>
  </si>
  <si>
    <t>COD. 0882</t>
  </si>
  <si>
    <t>COD. 000</t>
  </si>
  <si>
    <t>TALLADA</t>
  </si>
  <si>
    <t>MOD. MHCAC036</t>
  </si>
  <si>
    <t>COSTILLA DE 90 X 1.50 C/MARCO</t>
  </si>
  <si>
    <t>MADERA</t>
  </si>
  <si>
    <t>REMOTO NEGRO</t>
  </si>
  <si>
    <t>V36479BOK234868</t>
  </si>
  <si>
    <t xml:space="preserve"> 2 CAJONES</t>
  </si>
  <si>
    <t>GK1525F</t>
  </si>
  <si>
    <t>DE MADERA</t>
  </si>
  <si>
    <t>CENTRAL CUBIERTA DE VIDRIO</t>
  </si>
  <si>
    <t>ROSA MORADA</t>
  </si>
  <si>
    <t xml:space="preserve"> MIRAGE EXF121D NUM. SERIE EXF121D8061216</t>
  </si>
  <si>
    <t>GRIS MODELO B40-30 NUM. SERIE: P900D04A</t>
  </si>
  <si>
    <t>MODELO: M175nw</t>
  </si>
  <si>
    <t>NUM. SERIE: D</t>
  </si>
  <si>
    <t>MJBDFKR</t>
  </si>
  <si>
    <t>NUM. SERIE: V8-M1067</t>
  </si>
  <si>
    <t>NX5000 NUM. SERIE: CNU448F789</t>
  </si>
  <si>
    <t>NUM SERIE: KX- TDA 100BX</t>
  </si>
  <si>
    <t>F3H11B7000086</t>
  </si>
  <si>
    <t>NUM. SERIE: 413706605</t>
  </si>
  <si>
    <t>COMODATO</t>
  </si>
  <si>
    <t>CAJONES Y 2 PUERTAS</t>
  </si>
  <si>
    <t xml:space="preserve">Y CUBIERTA DE AGLOMERADO COLOR CAFÉ </t>
  </si>
  <si>
    <t>TFT20W90PSA</t>
  </si>
  <si>
    <t>W1941S-PF</t>
  </si>
  <si>
    <t>MODELO: M521DN NUM SERIE: CNV7G9G445</t>
  </si>
  <si>
    <t>2 CAJONES</t>
  </si>
  <si>
    <t>NUM SERIE: SEAMA093201</t>
  </si>
  <si>
    <t>COLOR CAFÉ</t>
  </si>
  <si>
    <t>MESAS DE MADERA DE MEZQUITE DE 2.00 X 1.30</t>
  </si>
  <si>
    <t>MODELO: BAR36-1</t>
  </si>
  <si>
    <t>CAJONES Y 6 PUERTAS DE 3 X .80 MTR</t>
  </si>
  <si>
    <t>NUM SERIE: 103TART00570</t>
  </si>
  <si>
    <t>3 CAJONES</t>
  </si>
  <si>
    <t>GATEWAY, MODELO: 2X-6960 NUM. SERIE:</t>
  </si>
  <si>
    <t>PWGBTP 2001 122028</t>
  </si>
  <si>
    <t>600B SERIE NP-600B4B-S01MX S/N: HLAH93CB900</t>
  </si>
  <si>
    <t xml:space="preserve">227W COLOR NEGRO INCLUYE CARGADOR </t>
  </si>
  <si>
    <t>4 CAJONES</t>
  </si>
  <si>
    <t>KX-TGA644ME NUM SERIE: PNGT31802A</t>
  </si>
  <si>
    <t>DIVISIONES</t>
  </si>
  <si>
    <t>AZOTEA</t>
  </si>
  <si>
    <t xml:space="preserve">CASETA DE LOS LAVADEROS </t>
  </si>
  <si>
    <t>CASETA DE POLICIA DEL PANTEON</t>
  </si>
  <si>
    <t>SF39C67RAU6</t>
  </si>
  <si>
    <t>1.80 X 90</t>
  </si>
  <si>
    <t>CASETA CARRETERA USMAJAC</t>
  </si>
  <si>
    <t>CASETA MATAMOROS</t>
  </si>
  <si>
    <t xml:space="preserve"> CON 2 CAJONES (LAS DOS EN MAL ESTADO)</t>
  </si>
  <si>
    <t>IRA3259-2YK34</t>
  </si>
  <si>
    <t>CASETA DEL ISSSTE</t>
  </si>
  <si>
    <t>CASETA DE SANTA INES</t>
  </si>
  <si>
    <t>UNIDAD GUSTAVO DIAZ ORDAZ</t>
  </si>
  <si>
    <t>10F098</t>
  </si>
  <si>
    <t>10F094</t>
  </si>
  <si>
    <t xml:space="preserve">DE CABEZA DE RES </t>
  </si>
  <si>
    <t xml:space="preserve">DE 3/8 GANCHO CROBY DE 1 1/2 TONELADAS </t>
  </si>
  <si>
    <t>(INCLUYE UNA MESA DE PTR DE 1/2 DE 0.80 X 1.70</t>
  </si>
  <si>
    <t xml:space="preserve">MOD. YELI 10 TH6S DE 1 TON. NUM SERIE: </t>
  </si>
  <si>
    <t>JLA-364 NND</t>
  </si>
  <si>
    <t xml:space="preserve">MOD.YALI LOTH852 DE 2 TON. NUM SERIE: </t>
  </si>
  <si>
    <t>JLA-380 NND</t>
  </si>
  <si>
    <t xml:space="preserve">LAVADO DE 0.70 X 0.90 MTS DOS POSTES DE 4 </t>
  </si>
  <si>
    <t>CONDENSADORA DE 1 HP MARCA: BONH N/S</t>
  </si>
  <si>
    <t>M09L00597</t>
  </si>
  <si>
    <t>BEIGE</t>
  </si>
  <si>
    <t xml:space="preserve">CLOR NEGRO </t>
  </si>
  <si>
    <t xml:space="preserve">3CR50401S3 </t>
  </si>
  <si>
    <t>3CR44200KM</t>
  </si>
  <si>
    <t>NUMERO SERIE:MXX50810GT</t>
  </si>
  <si>
    <t>SERIE:5CM31506TO</t>
  </si>
  <si>
    <t>SERIE:3CR4410Z8B</t>
  </si>
  <si>
    <t>3CR3080NJC</t>
  </si>
  <si>
    <t>NUMERO SERIE:CES47TOOFC</t>
  </si>
  <si>
    <t xml:space="preserve">Y MADERA </t>
  </si>
  <si>
    <t>407720 NUMERO SERIE: S/N 9197194</t>
  </si>
  <si>
    <t>NEGRO MARCA:OLIVETTI MODELO.LEXIKOM-100</t>
  </si>
  <si>
    <t>COLOR NEGRO.</t>
  </si>
  <si>
    <t>MICROSTAR NUMERO SERIE:0821619</t>
  </si>
  <si>
    <t>8 CAJONES</t>
  </si>
  <si>
    <t>SUPERFICIE DE MADERA SIN CRISTAL.</t>
  </si>
  <si>
    <t>COLOR NEGRO</t>
  </si>
  <si>
    <t>MARCA GLACIAL</t>
  </si>
  <si>
    <t>CNBC-59T2D4M</t>
  </si>
  <si>
    <t>MODELO 700 F5WU69196688U CPU:MICROSTAR</t>
  </si>
  <si>
    <t>6584213 COLOR:GRIS</t>
  </si>
  <si>
    <t>4 CAJONES COLOR NEGRO.</t>
  </si>
  <si>
    <t>INTERNOS.</t>
  </si>
  <si>
    <t>GRIS.</t>
  </si>
  <si>
    <t>CLARO.</t>
  </si>
  <si>
    <t>SX 301S NUMERO DE SERIE:SX 30'1S</t>
  </si>
  <si>
    <t>3CR44500FJ</t>
  </si>
  <si>
    <t>5CM3050GX5</t>
  </si>
  <si>
    <t>4CE449084C</t>
  </si>
  <si>
    <t>CN4CF2DBMG</t>
  </si>
  <si>
    <t>SERIE:VNB4Y23860</t>
  </si>
  <si>
    <t>641FL</t>
  </si>
  <si>
    <t>SERIE:VNBD3N14960</t>
  </si>
  <si>
    <t>SERIE:VND3B34983</t>
  </si>
  <si>
    <t>SERIE:VNB4Y23837</t>
  </si>
  <si>
    <t>VND3Q11978</t>
  </si>
  <si>
    <t>SERIE:075YO70293</t>
  </si>
  <si>
    <t>SERIE:VND3B90872</t>
  </si>
  <si>
    <t>7169BBA001240</t>
  </si>
  <si>
    <t>1H171DBBUFA12</t>
  </si>
  <si>
    <t>SERIE:CN3A5343P6</t>
  </si>
  <si>
    <t>CND7441QNS</t>
  </si>
  <si>
    <t>S/N 949999008253</t>
  </si>
  <si>
    <t>N/S 949999008074</t>
  </si>
  <si>
    <t>COMODATO: DE IEPCTJ</t>
  </si>
  <si>
    <t>157824RV6MJBDEKK</t>
  </si>
  <si>
    <t>3 DEPARTAMENTOS</t>
  </si>
  <si>
    <t>2 CAJONES MEDIDAS 75X1.15 MTS.</t>
  </si>
  <si>
    <t>SERIE: GZY393AB600888</t>
  </si>
  <si>
    <t>A5X9CNJD9000V5H</t>
  </si>
  <si>
    <t>VNB3Q76044</t>
  </si>
  <si>
    <t>FORMAICA 2 CAJONES MEDIDAS 1.50X.75 CM</t>
  </si>
  <si>
    <t>CAJONES CUBIERTA FORMAICA 1.50X.70 CM</t>
  </si>
  <si>
    <t>COLOR GRIS NEGRO SERIE: X16-96084</t>
  </si>
  <si>
    <t>NEGRO SERIE: VGNK011127</t>
  </si>
  <si>
    <t>1.50X2 M</t>
  </si>
  <si>
    <t xml:space="preserve">AZUL ESTUFA 4 QUEMADORES </t>
  </si>
  <si>
    <t>COLOR GRIS Y NEGRO</t>
  </si>
  <si>
    <t>CON CODERAS</t>
  </si>
  <si>
    <t>HD PROWEB CAB</t>
  </si>
  <si>
    <t>SERIE: VND3T17524</t>
  </si>
  <si>
    <t>COD. 82</t>
  </si>
  <si>
    <t>COD. 01</t>
  </si>
  <si>
    <t>82-01-207.01001-001-1</t>
  </si>
  <si>
    <t>82-01-203.02013-002-1</t>
  </si>
  <si>
    <t>COD. 02</t>
  </si>
  <si>
    <t>COD. 00</t>
  </si>
  <si>
    <t>82-02-203.02002-001-1</t>
  </si>
  <si>
    <t>82-02-203.02002-002-1</t>
  </si>
  <si>
    <t>82-02-203.02007-001-1</t>
  </si>
  <si>
    <t>82-02-203.02024-002-1</t>
  </si>
  <si>
    <t>82-02-203.02013-002-1</t>
  </si>
  <si>
    <t>82-02-203.02035-001-1</t>
  </si>
  <si>
    <t>82-02-203.01006-001-1</t>
  </si>
  <si>
    <t>82-02-203.02011-002-1</t>
  </si>
  <si>
    <t>82-02-203.02007-002-1</t>
  </si>
  <si>
    <t>82-02-207.01001-001-1</t>
  </si>
  <si>
    <t>82-02-207.01002-001-1</t>
  </si>
  <si>
    <t>82-02-207.01003-001-1</t>
  </si>
  <si>
    <t>82-02-207.01004-001-1</t>
  </si>
  <si>
    <t>82-02-203.02033-002-1</t>
  </si>
  <si>
    <t>82-02-203.02035-002-1</t>
  </si>
  <si>
    <t>82-02-203.02017-002-1</t>
  </si>
  <si>
    <t>82-02-204.01003-001-1</t>
  </si>
  <si>
    <t>82-02-204.01003-002-1</t>
  </si>
  <si>
    <t>82-02-207.01001-002-1</t>
  </si>
  <si>
    <t>82-02-203.01010-001-1</t>
  </si>
  <si>
    <t>82-03-203.02021-002-1</t>
  </si>
  <si>
    <t>82-03-203.02002-001-1</t>
  </si>
  <si>
    <t>82-03-203.02002-002-1</t>
  </si>
  <si>
    <t>COD. 03</t>
  </si>
  <si>
    <t>82-03-203.01004-001-1</t>
  </si>
  <si>
    <t>82-03-203.02021-001-1</t>
  </si>
  <si>
    <t>82-03-203.02007-001-1</t>
  </si>
  <si>
    <t>82-03-203.02007-002-1</t>
  </si>
  <si>
    <t>82-03-203.01012-001-1</t>
  </si>
  <si>
    <t>82-03-203.01012-002-1</t>
  </si>
  <si>
    <t>82-03-203.02035-002-1</t>
  </si>
  <si>
    <t>COD. 04</t>
  </si>
  <si>
    <t>82-04-203.02017-001-1</t>
  </si>
  <si>
    <t>82-04-203.02031-001-1</t>
  </si>
  <si>
    <t>82-04-203.02031-002-1</t>
  </si>
  <si>
    <t>82-04-203.02013-002-1</t>
  </si>
  <si>
    <t>82-04-204.07032-001-1</t>
  </si>
  <si>
    <t>82-04-204.07032-002-1</t>
  </si>
  <si>
    <t>82-04-204.07032-003-1</t>
  </si>
  <si>
    <t>82-04-203.01005-001-1</t>
  </si>
  <si>
    <t>82-04-203.01012-001-1</t>
  </si>
  <si>
    <t>82-04-203.01010-001-1</t>
  </si>
  <si>
    <t>82-04-203.01004-001-1</t>
  </si>
  <si>
    <t>82-04-203.01004-002-1</t>
  </si>
  <si>
    <t>82-04-203.01005-002-1</t>
  </si>
  <si>
    <t>82-04-203.01013-001-1</t>
  </si>
  <si>
    <t>82-04-203.01002-001-1</t>
  </si>
  <si>
    <t>82-04-203.01010-002-1</t>
  </si>
  <si>
    <t>82-04-203.01013-002-1</t>
  </si>
  <si>
    <t>82-04-203.01013-003-1</t>
  </si>
  <si>
    <t>82-04-203.01005-003-1</t>
  </si>
  <si>
    <t>COD. 06</t>
  </si>
  <si>
    <t>82-06-203.02015-001-1</t>
  </si>
  <si>
    <t>82-06-203.01004-001-1</t>
  </si>
  <si>
    <t>82-06-203.02002-001-1</t>
  </si>
  <si>
    <t>82-06-203.02035-001-1</t>
  </si>
  <si>
    <t>82-06-203.02018-001-1</t>
  </si>
  <si>
    <t>82-06-203.02028-002-1</t>
  </si>
  <si>
    <t>82-06-203.02035-002-1</t>
  </si>
  <si>
    <t>82-06-203.02035-003-1</t>
  </si>
  <si>
    <t>82-06-203.02035-004-1</t>
  </si>
  <si>
    <t>82-06-203.01002-002-1</t>
  </si>
  <si>
    <t>82-06-203.01004-002-1</t>
  </si>
  <si>
    <t>82-06-203.02015-002-1</t>
  </si>
  <si>
    <t>82-06-203.02013-001-1</t>
  </si>
  <si>
    <t>82-06-203.03003-001-1</t>
  </si>
  <si>
    <t>82-06-203.02025-001-1</t>
  </si>
  <si>
    <t>82-06-203.02007-001-1</t>
  </si>
  <si>
    <t>82-06-203.02011-001-1</t>
  </si>
  <si>
    <t>82-06-203.01002-004-1</t>
  </si>
  <si>
    <t>COD. 07</t>
  </si>
  <si>
    <t>82-07-203.02007-001-1</t>
  </si>
  <si>
    <t>82-07-203.02007-002-1</t>
  </si>
  <si>
    <t>82-07-203.02007-003-1</t>
  </si>
  <si>
    <t>82-07-203.02030-001-1</t>
  </si>
  <si>
    <t>82-07-203.02028-001-1</t>
  </si>
  <si>
    <t>82-07-203.02035-001-1</t>
  </si>
  <si>
    <t>82-07-203.02001-001-1</t>
  </si>
  <si>
    <t>82-07-203.02002-001-1</t>
  </si>
  <si>
    <t>82-07-203.02002-002-1</t>
  </si>
  <si>
    <t>82-07-203.02002-003-1</t>
  </si>
  <si>
    <t>82-07-203.02002-004-1</t>
  </si>
  <si>
    <t>82-07-203.02015-001-1</t>
  </si>
  <si>
    <t>82-07-203.02035-002-1</t>
  </si>
  <si>
    <t>82-07-203.01002-001-1</t>
  </si>
  <si>
    <t>82-07-203.01002-002-1</t>
  </si>
  <si>
    <t>82-07-203.01001-001-1</t>
  </si>
  <si>
    <t>82-07-203.01005-001-1</t>
  </si>
  <si>
    <t>82-07-203.01005-002-1</t>
  </si>
  <si>
    <t>82-07-203.01005-003-1</t>
  </si>
  <si>
    <t>COD. 08</t>
  </si>
  <si>
    <t xml:space="preserve"> NEGRO 912ND5K77110</t>
  </si>
  <si>
    <t>ACTIVE COOL ACTECK S/N949999011058</t>
  </si>
  <si>
    <t>CON CONTROL REMOTO</t>
  </si>
  <si>
    <t>82-08-203.02002-001-1</t>
  </si>
  <si>
    <t>82-08-203.02032-001-1</t>
  </si>
  <si>
    <t>82-08-203.02030-001-1</t>
  </si>
  <si>
    <t>82-08-203.02011-001-1</t>
  </si>
  <si>
    <t>82-08-203.02035-001-1</t>
  </si>
  <si>
    <t>82-08-203.02004-001-1</t>
  </si>
  <si>
    <t>82-08-203.02012-001-1</t>
  </si>
  <si>
    <t>82-08-203.02001-001-1</t>
  </si>
  <si>
    <t>82-08-203.02021-001-1</t>
  </si>
  <si>
    <t>82-08-203.02013-001-1</t>
  </si>
  <si>
    <t>82-08-203.02021-002-1</t>
  </si>
  <si>
    <t>82-08-203.01005-001-1</t>
  </si>
  <si>
    <t>82-08-203.02017-001-1</t>
  </si>
  <si>
    <t>COD. 09</t>
  </si>
  <si>
    <t>NP-RV415-A01MX NUM. SERIE: GZY393AB600829M</t>
  </si>
  <si>
    <t>V8-T3765</t>
  </si>
  <si>
    <t>157824RV6MJBHRKT</t>
  </si>
  <si>
    <t>82-09-203.01012-001-9</t>
  </si>
  <si>
    <t>82-09-203.01002-001-9</t>
  </si>
  <si>
    <t>82-09-203.01003-001-9</t>
  </si>
  <si>
    <t>COD. 10</t>
  </si>
  <si>
    <t>82-09-203.01002-001-1</t>
  </si>
  <si>
    <t>82-09-203.01001-001-1</t>
  </si>
  <si>
    <t>82-09-203.01004-001-1</t>
  </si>
  <si>
    <t>82-09-203.01004-002-1</t>
  </si>
  <si>
    <t>82-09-203.02011-001-1</t>
  </si>
  <si>
    <t>82-09-203.02026-001-1</t>
  </si>
  <si>
    <t>82-09-203.02007-001-1</t>
  </si>
  <si>
    <t>82-09-203.02016-001-1</t>
  </si>
  <si>
    <t>82-09-203.02002-001-1</t>
  </si>
  <si>
    <t>82-09-203.01024-001-1</t>
  </si>
  <si>
    <t>82-10-203.02017-001-1</t>
  </si>
  <si>
    <t>82-10-203.02017-002-1</t>
  </si>
  <si>
    <t>82-10-203.02013-001-1</t>
  </si>
  <si>
    <t>82-10-203.03005-001-1</t>
  </si>
  <si>
    <t>82-10-203.02013-002-1</t>
  </si>
  <si>
    <t>82-10-203.03004-001-1</t>
  </si>
  <si>
    <t>82-10-203.02005-001-1</t>
  </si>
  <si>
    <t>82-10-203.02020-001-1</t>
  </si>
  <si>
    <t>82-10-210-00000-001-1</t>
  </si>
  <si>
    <t>82-10-210-00000-002-1</t>
  </si>
  <si>
    <t>COD. 11</t>
  </si>
  <si>
    <t>82-11-203.02002-001-1</t>
  </si>
  <si>
    <t>82-11-203.02024-001-1</t>
  </si>
  <si>
    <t>82-11-203.02012-001-1</t>
  </si>
  <si>
    <t>82-11-203.02010-001-1</t>
  </si>
  <si>
    <t>82-11-203.02018-001-1</t>
  </si>
  <si>
    <t>82-11-203.02007-001-1</t>
  </si>
  <si>
    <t>82-11-203.02007-002-1</t>
  </si>
  <si>
    <t>82-11-203.02004-001-1</t>
  </si>
  <si>
    <t>82-11-203.02031-001-1</t>
  </si>
  <si>
    <t>82-11-203.02014-001-1</t>
  </si>
  <si>
    <t>82-11-203.02001-001-1</t>
  </si>
  <si>
    <t>82-11-203.02021-001-1</t>
  </si>
  <si>
    <t>82-11-203.02030-001-1</t>
  </si>
  <si>
    <t>COD. 12</t>
  </si>
  <si>
    <t>82-12-203.02002-001-1</t>
  </si>
  <si>
    <t>82-12-203.03003-001-1</t>
  </si>
  <si>
    <t>82-12-203.02005-001-1</t>
  </si>
  <si>
    <t>82-12-204.07022-001-1</t>
  </si>
  <si>
    <t>82-12-203.02028-001-1</t>
  </si>
  <si>
    <t>82-12-203.02030-001-1</t>
  </si>
  <si>
    <t>82-12-203.02002-002-1</t>
  </si>
  <si>
    <t>82-12-203.02013-001-1</t>
  </si>
  <si>
    <t>82-12-203.02007-001-1</t>
  </si>
  <si>
    <t>82-12-203.02035-001-1</t>
  </si>
  <si>
    <t>82-12-203.02035-001-4</t>
  </si>
  <si>
    <t>82-12-204.02016-001-4</t>
  </si>
  <si>
    <t>82-12-203.02031-001-4</t>
  </si>
  <si>
    <t>82-12-203.02007-001-4</t>
  </si>
  <si>
    <t>82-12-203.02007-002-4</t>
  </si>
  <si>
    <t>82-12-203.02012-001-4</t>
  </si>
  <si>
    <t>82-12-203.02002-001-4</t>
  </si>
  <si>
    <t>82-12-204.06003-001-4</t>
  </si>
  <si>
    <t>82-12-203.02021-001-4</t>
  </si>
  <si>
    <t>82-12-207.01001-001-4</t>
  </si>
  <si>
    <t>82-12-207.01002-001-4</t>
  </si>
  <si>
    <t>82-12-203.02034-001-4</t>
  </si>
  <si>
    <t>RADIO</t>
  </si>
  <si>
    <t>82-12-207.01000-001-4</t>
  </si>
  <si>
    <t>82-12-207-01000-001-4</t>
  </si>
  <si>
    <t>82-12-210-00000-001-4</t>
  </si>
  <si>
    <t>CON NEGRO MARCA: DAEWO MODELO: KOR-164H</t>
  </si>
  <si>
    <t>82-12-210.00000-001-4</t>
  </si>
  <si>
    <t>82-12-203.02020-001-4</t>
  </si>
  <si>
    <t>82-12-210.00000-002-4</t>
  </si>
  <si>
    <t>82-12-204.06006-001-9</t>
  </si>
  <si>
    <t>82-12-203.02029-001-4</t>
  </si>
  <si>
    <t>82-12-203.02018-001-4</t>
  </si>
  <si>
    <t>82-12-203.02017-001-4</t>
  </si>
  <si>
    <t>82-12-203.02028-001-4</t>
  </si>
  <si>
    <t>82-12-204.07031-001-4</t>
  </si>
  <si>
    <t>82-12-203.02003-001-4</t>
  </si>
  <si>
    <t>82-12-210.00000-003-4</t>
  </si>
  <si>
    <t>82-12-210.00000-004-4</t>
  </si>
  <si>
    <t>82-12-210-00000-002-4</t>
  </si>
  <si>
    <t>82-12-203.02025-001-4</t>
  </si>
  <si>
    <t>COD. 13</t>
  </si>
  <si>
    <t>82-13-203.02031-001-1</t>
  </si>
  <si>
    <t>82-13-203.02031-002-1</t>
  </si>
  <si>
    <t>82-13-203.02008-001-1</t>
  </si>
  <si>
    <t>82-13-203.02031-003-1</t>
  </si>
  <si>
    <t>82-13-203.02024-001-1</t>
  </si>
  <si>
    <t>82-13-203.02025-001-1</t>
  </si>
  <si>
    <t>82-13-203.02005-001-1</t>
  </si>
  <si>
    <t>82-13-203.02006-001-1</t>
  </si>
  <si>
    <t>82-13-203.02007-001-1</t>
  </si>
  <si>
    <t>82-13-203.01012-001-1</t>
  </si>
  <si>
    <t>82-13-203.01012-002-1</t>
  </si>
  <si>
    <t>82-13-203.01012-003-1</t>
  </si>
  <si>
    <t>82-13-203.01012-004-1</t>
  </si>
  <si>
    <t>82-13-203.01012-005-1</t>
  </si>
  <si>
    <t>82-13-203.01012-006-1</t>
  </si>
  <si>
    <t>82-13-203.01004-003-1</t>
  </si>
  <si>
    <t>82-13-203.02032-001-1</t>
  </si>
  <si>
    <t>82-13-203.02002-001-1</t>
  </si>
  <si>
    <t>82-13-203.02002-002-1</t>
  </si>
  <si>
    <t>82-13-203.03003-001-1</t>
  </si>
  <si>
    <t>82-13-203.02007-002-1</t>
  </si>
  <si>
    <t>COD. 14</t>
  </si>
  <si>
    <t>82-14-207.01000-001-1</t>
  </si>
  <si>
    <t>82-14-203.02021-001-1</t>
  </si>
  <si>
    <t>82-14-204.01003-001-1</t>
  </si>
  <si>
    <t>82-14-204.07032-001-1</t>
  </si>
  <si>
    <t>82-14-203.02015-001-1</t>
  </si>
  <si>
    <t>82-14-203.01002-001-1</t>
  </si>
  <si>
    <t>82-14-203.01001-001-1</t>
  </si>
  <si>
    <t>82-14-203.01005-001-1</t>
  </si>
  <si>
    <t>82-14-203.02007-001-1</t>
  </si>
  <si>
    <t>82-14-203.02029-001-1</t>
  </si>
  <si>
    <t>82-14-203.02005-001-1</t>
  </si>
  <si>
    <t>82-14-203.01004-001-1</t>
  </si>
  <si>
    <t>82-14-203.01005-002-1</t>
  </si>
  <si>
    <t>82-14-203.02002-001-1</t>
  </si>
  <si>
    <t>82-14-203.02032-001-1</t>
  </si>
  <si>
    <t>82-14-203.02035-001-1</t>
  </si>
  <si>
    <t>82-14-203.02035-002-1</t>
  </si>
  <si>
    <t>82-14-203.02033-001-1</t>
  </si>
  <si>
    <t>82-14-204.06003-001-1</t>
  </si>
  <si>
    <t>82-14-204.06003-002-1</t>
  </si>
  <si>
    <t>82-14-203.01013-001-1</t>
  </si>
  <si>
    <t>82-14-203.02030-001-1</t>
  </si>
  <si>
    <t>COD. 15</t>
  </si>
  <si>
    <t>82-15-203.01012-001-1</t>
  </si>
  <si>
    <t>82-15-203.01012-002-1</t>
  </si>
  <si>
    <t>82-15-203.01012-004-1</t>
  </si>
  <si>
    <t>82-15-203.01004-001-1</t>
  </si>
  <si>
    <t>82-15-203-01004-002-1</t>
  </si>
  <si>
    <t>82-15-203-01004-003-1</t>
  </si>
  <si>
    <t>82-15-203.01004-004-1</t>
  </si>
  <si>
    <t>82-15-203.01004-005-1</t>
  </si>
  <si>
    <t>82-15-203.01004-006-1</t>
  </si>
  <si>
    <t>82-15-203.01004-007-1</t>
  </si>
  <si>
    <t>82-15-203.01004-008-1</t>
  </si>
  <si>
    <t>82-15-203.01004-009-1</t>
  </si>
  <si>
    <t>82-15-203.01004-010-1</t>
  </si>
  <si>
    <t>82-15-203.01002-001-1</t>
  </si>
  <si>
    <t>82-15-203.01002-002-1</t>
  </si>
  <si>
    <t>82-15-203.01002-003-1</t>
  </si>
  <si>
    <t>82-15-203.01012-011-1</t>
  </si>
  <si>
    <t>82-15-203.01010-001-1</t>
  </si>
  <si>
    <t>82-15-203.02015-001-1</t>
  </si>
  <si>
    <t>82-15-203.01001-001-1</t>
  </si>
  <si>
    <t>82-15-203.01001-002-1</t>
  </si>
  <si>
    <t>82-15-203.02007-001-1</t>
  </si>
  <si>
    <t>82-15-203.02007-002-1</t>
  </si>
  <si>
    <t>82-15-203.02007-003-1</t>
  </si>
  <si>
    <t>82-15-203.02007-004-1</t>
  </si>
  <si>
    <t>82-15-203.02007-005-1</t>
  </si>
  <si>
    <t>82-15-203.02007-006-1</t>
  </si>
  <si>
    <t>82-15-203.02007-007-1</t>
  </si>
  <si>
    <t>82-15-203.02006-001-1</t>
  </si>
  <si>
    <t>82-15-203.02035-001-1</t>
  </si>
  <si>
    <t>82-15-203.02011-001-1</t>
  </si>
  <si>
    <t>82-15-203.02011-002-1</t>
  </si>
  <si>
    <t>82-15-203.02024-001-1</t>
  </si>
  <si>
    <t>82-15-203.02024-002-1</t>
  </si>
  <si>
    <t>82-15-203.02031-001-1</t>
  </si>
  <si>
    <t>82-15-203.02031-002-1</t>
  </si>
  <si>
    <t>82-15-203.02031-003-1</t>
  </si>
  <si>
    <t>82-15-203.02017-001-1</t>
  </si>
  <si>
    <t>82-15-203.02002-001-1</t>
  </si>
  <si>
    <t>82-15-203.02004-001-1</t>
  </si>
  <si>
    <t>82-15-203.02013-001-1</t>
  </si>
  <si>
    <t>82-15-203.02017-002-1</t>
  </si>
  <si>
    <t>COD. 16</t>
  </si>
  <si>
    <t>82-16-204.07027-001-1</t>
  </si>
  <si>
    <t>82-16-204.07028-001-1</t>
  </si>
  <si>
    <t>82-16-204.07028-002-1</t>
  </si>
  <si>
    <t>82-16-204.07028-003-1</t>
  </si>
  <si>
    <t>82-16-204.07028-004-1</t>
  </si>
  <si>
    <t>82-16-204.07028-005-1</t>
  </si>
  <si>
    <t>82-16-204.07028-006-1</t>
  </si>
  <si>
    <t>CASA DEL DEPORTISTA</t>
  </si>
  <si>
    <t>82-17-203.02007-001-1</t>
  </si>
  <si>
    <t>COD. 17</t>
  </si>
  <si>
    <t>82-17-203.02029-001-1</t>
  </si>
  <si>
    <t>82-17-203.02035-001-1</t>
  </si>
  <si>
    <t>82-17-203.02035-002-1</t>
  </si>
  <si>
    <t>82-17-203.02035-003-1</t>
  </si>
  <si>
    <t>82-17-203.02035-004-1</t>
  </si>
  <si>
    <t>82-17-203.02035-005-1</t>
  </si>
  <si>
    <t>82-17-203.02035-006-1</t>
  </si>
  <si>
    <t>COD. 18</t>
  </si>
  <si>
    <t>82-18-203.02007-001-1</t>
  </si>
  <si>
    <t>82-18-203.02028-001-1</t>
  </si>
  <si>
    <t>82-18-204.04001-001-1</t>
  </si>
  <si>
    <t>82-18-000.00001-001-1</t>
  </si>
  <si>
    <t>82-18-000.00001-002-1</t>
  </si>
  <si>
    <t>82-18-000.00001-007-1</t>
  </si>
  <si>
    <t>82-18-000.00001-008-1</t>
  </si>
  <si>
    <t>COD. 20</t>
  </si>
  <si>
    <t>COD.82</t>
  </si>
  <si>
    <t>82-20-203.02007-001-4</t>
  </si>
  <si>
    <t>82-20-203.02031-001-4</t>
  </si>
  <si>
    <t>82-20-203.02035-001-4</t>
  </si>
  <si>
    <t>82-20-203.02002-001-4</t>
  </si>
  <si>
    <t>82-20-203.02035-002-4</t>
  </si>
  <si>
    <t>82-20-204.01004-001-4</t>
  </si>
  <si>
    <t>82-20-204.01008-001-4</t>
  </si>
  <si>
    <t>82-32-203.02007-001-1</t>
  </si>
  <si>
    <t>82-32-203.02007-002-1</t>
  </si>
  <si>
    <t>82-32-203.02007-003-1</t>
  </si>
  <si>
    <t>82-32-203.02007-004-1</t>
  </si>
  <si>
    <t>82-32-203.02007-005-1</t>
  </si>
  <si>
    <t>82-32-203.02011-001-1</t>
  </si>
  <si>
    <t>82-32-203.02002-001-1</t>
  </si>
  <si>
    <t>82-32-203.02002-002-1</t>
  </si>
  <si>
    <t>82-32-203.02030-001-1</t>
  </si>
  <si>
    <t>COD. 32</t>
  </si>
  <si>
    <t>82-20-203.01005-001-4</t>
  </si>
  <si>
    <t>82-20-203.01005-002-4</t>
  </si>
  <si>
    <t>82-20-203.01004-001-4</t>
  </si>
  <si>
    <t>82-20-203.01012-001-4</t>
  </si>
  <si>
    <t>82-20-203.02007-002-4</t>
  </si>
  <si>
    <t>82-20-203.02007-003-4</t>
  </si>
  <si>
    <t>82-20-203.01002-001-4</t>
  </si>
  <si>
    <t>82-20-203.01001-001-4</t>
  </si>
  <si>
    <t>82-20-203.02035-003-4</t>
  </si>
  <si>
    <t>82-20-210.00000-001-4</t>
  </si>
  <si>
    <t>82-20-203.02021-001-4</t>
  </si>
  <si>
    <t>82-20-203.02020-001-4</t>
  </si>
  <si>
    <t>82-20-203.02012-001-4</t>
  </si>
  <si>
    <t>82-20-203.02012-002-4</t>
  </si>
  <si>
    <t>82-20-206.01003-001-4</t>
  </si>
  <si>
    <t>82-20-206.01003-002-4</t>
  </si>
  <si>
    <t>82-20-210.00000-006-4</t>
  </si>
  <si>
    <t>82-20-204.06004-001-4</t>
  </si>
  <si>
    <t>COD. 19</t>
  </si>
  <si>
    <t>82-19-203.02021-001-1</t>
  </si>
  <si>
    <t>82-19-203.02007-001-1</t>
  </si>
  <si>
    <t>82-21-203.02007-001-1</t>
  </si>
  <si>
    <t>82-21-203.02007-002-1</t>
  </si>
  <si>
    <t>82-21-203.02007-003-1</t>
  </si>
  <si>
    <t>82-21-203.02007-004-1</t>
  </si>
  <si>
    <t>82-21-203.02030-001-1</t>
  </si>
  <si>
    <t>82-21-203.02002-001-1</t>
  </si>
  <si>
    <t>82-21-203.01004-001-1</t>
  </si>
  <si>
    <t>82-21-204.06003-001-1</t>
  </si>
  <si>
    <t>82-21-203.01005-001-1</t>
  </si>
  <si>
    <t>COD. 21</t>
  </si>
  <si>
    <t>COD. 22</t>
  </si>
  <si>
    <t>COD. 24</t>
  </si>
  <si>
    <t>82-24-203.02007-001-1</t>
  </si>
  <si>
    <t>82-24-203.02002-001-1</t>
  </si>
  <si>
    <t>82-24-203.02011-001-1</t>
  </si>
  <si>
    <t>82-24-204.06003-001-1</t>
  </si>
  <si>
    <t>82-24-204.01010-003-1</t>
  </si>
  <si>
    <t>82-24-203.01004-001-1</t>
  </si>
  <si>
    <t>82-24-203.02031-001-1</t>
  </si>
  <si>
    <t>COD. 26</t>
  </si>
  <si>
    <t>82-26-203.02007-001-1</t>
  </si>
  <si>
    <t>82-26-203.02007-002-1</t>
  </si>
  <si>
    <t>82-26-203.01012-001-1</t>
  </si>
  <si>
    <t>82-26-203.01004-001-1</t>
  </si>
  <si>
    <t>82-26-203.02031-001-1</t>
  </si>
  <si>
    <t>82-26-203.02030-001-1</t>
  </si>
  <si>
    <t>82-26-203.02024-001-1</t>
  </si>
  <si>
    <t>82-26-203.02002-001-1</t>
  </si>
  <si>
    <t>COD. 27</t>
  </si>
  <si>
    <t>COD. 25</t>
  </si>
  <si>
    <t>82-29-203.02030-001-1</t>
  </si>
  <si>
    <t>82-29-203.02031-001-1</t>
  </si>
  <si>
    <t>82-29-203.02002-001-1</t>
  </si>
  <si>
    <t>82-29-203.02007-001-1</t>
  </si>
  <si>
    <t>82-29-203.01012-001-1</t>
  </si>
  <si>
    <t>COD. 29</t>
  </si>
  <si>
    <t>82-29-203.01004-001-1</t>
  </si>
  <si>
    <t>COD. 30</t>
  </si>
  <si>
    <t>82-30-203.02012-001-1</t>
  </si>
  <si>
    <t>82-30-203.02007-001-1</t>
  </si>
  <si>
    <t>82-30-203.02018-001-1</t>
  </si>
  <si>
    <t>82-30-203.02017-001-1</t>
  </si>
  <si>
    <t>82-30-203.02013-001-1</t>
  </si>
  <si>
    <t>82-30-204.07032-001-1</t>
  </si>
  <si>
    <t>82-30-204.07032-003-1</t>
  </si>
  <si>
    <t>82-30-204.07021-001-1</t>
  </si>
  <si>
    <t>82-30-204.07032-004-1</t>
  </si>
  <si>
    <t>_AIRE ACONDICIONADO</t>
  </si>
  <si>
    <t>_ESCRITORIO METALICO 6 CAJONES, COLOR GRIS</t>
  </si>
  <si>
    <t>_MESA AGLOMERADA, COLOR CAFÉ</t>
  </si>
  <si>
    <t>_SILLA COLOR NEGRA O STOK</t>
  </si>
  <si>
    <t>_COMPRESOR TRUPER COMP-10L</t>
  </si>
  <si>
    <t xml:space="preserve">_AIRE ACONDICIONADO MODELO: </t>
  </si>
  <si>
    <t>_BATERIA PARA AUTOMIOVIL CRONOS NUM.SERIE</t>
  </si>
  <si>
    <t xml:space="preserve">_DESKTOP TODO EN UNO LENOVO NEGRO CON </t>
  </si>
  <si>
    <t>_LAPTOP LENOVO COLOR GRIS MODELO G550</t>
  </si>
  <si>
    <t xml:space="preserve">_IMPRESORA LASERJET COLOR NEGRO HP </t>
  </si>
  <si>
    <t>_IMPRESORA BAGY, COLOR ROJA EVOLIS</t>
  </si>
  <si>
    <t>_ADAPTADOR VGA STREN MODELO: COM-270</t>
  </si>
  <si>
    <t xml:space="preserve">_MONITOR SAMSUNG MODELO: 923 NW </t>
  </si>
  <si>
    <t>_MONITOR LENOVO MODELO: TINKSTATIONS</t>
  </si>
  <si>
    <t>_REGULADOR PRONET MODELO: TDE</t>
  </si>
  <si>
    <t>_CPU LENOVO MODELO: TINKSTATION NUM. SERIE:</t>
  </si>
  <si>
    <t>_LAPTOP HP, COLOR NEGRO MODELO:COMPAQ</t>
  </si>
  <si>
    <t>_ROUTER DLINK MODELO: DI-B604 NUM. SERIE:</t>
  </si>
  <si>
    <t xml:space="preserve">_UPS APC MODELO: SMART UPS </t>
  </si>
  <si>
    <t>_MAQUINA DE ESCRIBIR OLIMPIA NUM. SERIE:</t>
  </si>
  <si>
    <t>_COPIADORA RICOH MOD. MP 2550 NUM SERIE:</t>
  </si>
  <si>
    <t>_ARCHIVERO METALICO COLOR GRIS IND.</t>
  </si>
  <si>
    <t>_BANCOS DE MADERA COLOR CAOBA</t>
  </si>
  <si>
    <t>_MESA DE MADERA CON 1 CAJON COLOR CAFÉ</t>
  </si>
  <si>
    <t xml:space="preserve">_SILLAS DE MADERA COLOR NOGAL </t>
  </si>
  <si>
    <t>_IMPRESORA HP LASERJET P1102W</t>
  </si>
  <si>
    <t xml:space="preserve">_MOSTRADOR DE MADERA 4 ENTREPAÑOS 2 </t>
  </si>
  <si>
    <t>_MAQUINA OLIMPIA NUM SERIE: 6953304</t>
  </si>
  <si>
    <t xml:space="preserve">_AIRE ACONDICIONADO MIRAGE </t>
  </si>
  <si>
    <t>_PIZARRON NEGRO 90 CM X 1.20</t>
  </si>
  <si>
    <t xml:space="preserve">_SILLAS NEGRAS ACOJINADAS </t>
  </si>
  <si>
    <t xml:space="preserve">_LIBRERO CON VARIAS DIVICIONES COLOR </t>
  </si>
  <si>
    <t>_ESCRITORIO 2 CAJONES MADERA BEIGE</t>
  </si>
  <si>
    <t>_SILLAS DE MADERA</t>
  </si>
  <si>
    <t>_BANCO DE COLOR BLANCO</t>
  </si>
  <si>
    <t>_ARCHIVERO DE METAL, 4 CAJONES</t>
  </si>
  <si>
    <t>_ARCHIVEROS DE METAL,3 CAJONES</t>
  </si>
  <si>
    <t>_MONITOR AOC MODELO E2060sw</t>
  </si>
  <si>
    <t>_REGULADOR 8 ENCHUFES ISB MOD DN-21-132PLUS</t>
  </si>
  <si>
    <t>_CAJA DE METAL, PARA USO EXCLUSIVO DE DINERO</t>
  </si>
  <si>
    <t>_DISTANCIOMETRO LEICA MARCA DISTOTM D3</t>
  </si>
  <si>
    <t>_CAMARA DIGITAL SONY MODELO DSC-W220</t>
  </si>
  <si>
    <t>_FOTOGRAFIA AEREA</t>
  </si>
  <si>
    <t>_REGULADOR 4 ENCHUFES MICROSTAR SIN DATO</t>
  </si>
  <si>
    <t>_ARCHIVERO COLOR BEIGE EPSON 3 CAJONES</t>
  </si>
  <si>
    <t>_ESCRITORIO DE MADERA, COLOR BEIGE 2 CAJONES</t>
  </si>
  <si>
    <t>_UNA SILLA METALICA EN COLOR NEGRO</t>
  </si>
  <si>
    <t xml:space="preserve">_LIBRERO DE MADERA CON 3 PESTAÑAS </t>
  </si>
  <si>
    <t>_BASCULA DIGITAL MARCA TOYO MODELO 250</t>
  </si>
  <si>
    <t>_IMPRESORA HP LASER JET 1020CNBK54714</t>
  </si>
  <si>
    <t xml:space="preserve">_COMPUTADORA CPU SERIE 912ND5K77110 </t>
  </si>
  <si>
    <t>_REPISA TRIPLAY (EXTENCION DE ESCRITORIO)</t>
  </si>
  <si>
    <t xml:space="preserve">_AIRE ACONDICIONADO, MISTSUBISHI BLANCO </t>
  </si>
  <si>
    <t>_REGULADOR E13LO8900</t>
  </si>
  <si>
    <t>_MESA TRABAJO COLOR CHOCOLATE</t>
  </si>
  <si>
    <t xml:space="preserve">_COMPUTADORA (MONITOR LG DE 18.5)COLOR </t>
  </si>
  <si>
    <t>_MONITOR LG FLATRON W19415 NUM SERIE:</t>
  </si>
  <si>
    <t>_CPU ACTIVE COOL NUM SERIE: 259539106423</t>
  </si>
  <si>
    <t>_MULTIFUNCIONAL SAMSUNG CSX-3200 NUM SERIE</t>
  </si>
  <si>
    <t>_MULTIFUNCIONAL HP LASER JET PRO MFP</t>
  </si>
  <si>
    <t>_VENTILADOR TORRE SEVILE CLASSIC MODELO:</t>
  </si>
  <si>
    <t xml:space="preserve">_ESCRITOTORIOS MADERA COLOR NOGAL </t>
  </si>
  <si>
    <t>_MESA DE TRABAJO MADERA COLOR NOGAL</t>
  </si>
  <si>
    <t xml:space="preserve">_ARCHIVERO METALICO 2 CAJONES T/OFICIO </t>
  </si>
  <si>
    <t>_SILLON EJECUTIVO IMITACION PIEL COLOR NEGRO</t>
  </si>
  <si>
    <t>_COMPUTADORA LAPTOP SAMSUNG MODELO:</t>
  </si>
  <si>
    <t>_MONITOR LENOVO THINK VISION NUM SERIE:</t>
  </si>
  <si>
    <t>_CPU LENOVO COLOR NEGRO NUM SERIE:</t>
  </si>
  <si>
    <t>_MESA DE MEZQUITE DE 1.80 X 3.20</t>
  </si>
  <si>
    <t>_AIRE ACONDICIONADO CONFORD - START</t>
  </si>
  <si>
    <t>_PANTALLA MARCA: DA-LITE DE 2.00 X 3.00 MTS</t>
  </si>
  <si>
    <t>_LAMPARAS DE TECHO AMARRILLAS</t>
  </si>
  <si>
    <t xml:space="preserve">_MUEBLE DE MADERA DE MEZQUITE CON 6 </t>
  </si>
  <si>
    <t xml:space="preserve">_HORNO DE MICROHONDAS LG COLOR PLATA </t>
  </si>
  <si>
    <t>_PARRILLA ACROS NEGRA 4 QUEMADORES</t>
  </si>
  <si>
    <t xml:space="preserve">_ARCHIVERO DE AGLOMERADO COLOR MADERA </t>
  </si>
  <si>
    <t>_SILLON EJECUTIVO NEGRO CON CODERAS</t>
  </si>
  <si>
    <t xml:space="preserve">_COMPUTADORA DE ESCRITORIO MARCA: </t>
  </si>
  <si>
    <t>_COMPUTADORA LAP TOP SAMSUNG MODELO:</t>
  </si>
  <si>
    <t>_MESA .60 X .40 DE MELAMINA NEGRA</t>
  </si>
  <si>
    <t>_ESCRITORIO NEGRO SECRETARIAL 2 CAJONES</t>
  </si>
  <si>
    <t xml:space="preserve">_IMPRESORA HP-LASER JET 1102 MODELO </t>
  </si>
  <si>
    <t xml:space="preserve">_ANAQUEL DE TUBULAR Y MADERA CON 4 </t>
  </si>
  <si>
    <t>_REPISA DE MADERA</t>
  </si>
  <si>
    <t xml:space="preserve">_SILLAS METALICAS DE PIEL ACERO INOXIDABLE </t>
  </si>
  <si>
    <t>_PINTARRON BLANCO</t>
  </si>
  <si>
    <t>_DESPACHADOR DE AGUA FRIA Y CALIENTE</t>
  </si>
  <si>
    <t>_HACHA PALA Y EXTINTOR</t>
  </si>
  <si>
    <t xml:space="preserve">_SILLA DE MADERA </t>
  </si>
  <si>
    <t>_ESCRITORIO METAL GRIS 2 CAJONES</t>
  </si>
  <si>
    <t>_ESCRITORIO METAL VERDE LIMON 2 CAJONES</t>
  </si>
  <si>
    <t>_MOSTRADOR DE MADERA GRIS CON VERDE</t>
  </si>
  <si>
    <t>_ESCRITORIO METALICO GRIS 4 CAJONES</t>
  </si>
  <si>
    <t>_LOCKER METALICOS COLOR BLANCOS 3 GAVETAS</t>
  </si>
  <si>
    <t>_ARCHIVERO METALICO 2 PUERTAS COLOR GRIS</t>
  </si>
  <si>
    <t xml:space="preserve">_REPIZA DE MADERA </t>
  </si>
  <si>
    <t>_CUADRO DE MAPA DE SAYULA</t>
  </si>
  <si>
    <t xml:space="preserve">_CUADRO DE PLANO DE USMAJAC </t>
  </si>
  <si>
    <t xml:space="preserve">_ESCUDO DE SAYULA EN MADERA </t>
  </si>
  <si>
    <t>_ESTRUCTURA DE FIERRO CON ANTENAS PARA</t>
  </si>
  <si>
    <t>_CILINDRO DE GAS</t>
  </si>
  <si>
    <t>_HORNO DE MICROHONDAS COLOR GRIS</t>
  </si>
  <si>
    <t>_REFRIGERADOR BEIGE SUPERMATIC</t>
  </si>
  <si>
    <t>_PARRILLA CUATRO QUEMADORES MODELO:</t>
  </si>
  <si>
    <t>_FRIGOBAR WHIRPOOL BLANCO</t>
  </si>
  <si>
    <t>_ESTUFA NEGRA MABE</t>
  </si>
  <si>
    <t>_SILLON AZUL Y BEIGE (ESTAN EN MAL ESTADO)</t>
  </si>
  <si>
    <t xml:space="preserve"> _LICUADORA MOLINEX</t>
  </si>
  <si>
    <t xml:space="preserve"> _SILLON NEGRO GIRATORIO</t>
  </si>
  <si>
    <t xml:space="preserve"> _SILLA DE FIERRO BEIGE </t>
  </si>
  <si>
    <t xml:space="preserve">_SILLA MODERNA </t>
  </si>
  <si>
    <t>_ESTUFA  IEM BEIGE/NEGRO</t>
  </si>
  <si>
    <t>_REFRIGERADOR SUPERMATIC BEIGE NUM SERIE:</t>
  </si>
  <si>
    <t xml:space="preserve">_SILLAS NEGRAS DE FIERRO ACOJINADAS </t>
  </si>
  <si>
    <t>_CILINDRO DE 30KG</t>
  </si>
  <si>
    <t xml:space="preserve">_ANTENA AREA PARA RADIO </t>
  </si>
  <si>
    <t xml:space="preserve">_REPIZA DE MADERA CON 2 DIVICIONES </t>
  </si>
  <si>
    <t xml:space="preserve">_MESA DE MADERA COLOR RECTANGULAR </t>
  </si>
  <si>
    <t>_ESTUFA IEM BEIGE CON NEGRO</t>
  </si>
  <si>
    <t>_MESAS DE MADERA CON TRES CAJONES Y OTRA</t>
  </si>
  <si>
    <t>_MESA DE MADERA</t>
  </si>
  <si>
    <t>_PARRILLA CON 5 QUEMADORES</t>
  </si>
  <si>
    <t>_COMPRESOR EVANS VERTICAL AZUL MARINO/</t>
  </si>
  <si>
    <t>_MOTOR SIEMENS</t>
  </si>
  <si>
    <t>_ARCHIVERO METALICO GRIS 3 CAJONES</t>
  </si>
  <si>
    <t xml:space="preserve">_ESCRITORIO DE FORMAICA CAFÉ CON CAJONES </t>
  </si>
  <si>
    <t>_EN MAL ESTADO DE 2X1 MTRS</t>
  </si>
  <si>
    <t>_ASPIRADORA SURTEK AS612</t>
  </si>
  <si>
    <t>_HIDROLAVADORA SIEMENS ROJA TIPO</t>
  </si>
  <si>
    <t>_ESTUFA MABE NEGRA CON GRIS</t>
  </si>
  <si>
    <t xml:space="preserve">_REFRIGERADOR WHIRPOOL BLANCO </t>
  </si>
  <si>
    <t>_SILLONES CHICOS</t>
  </si>
  <si>
    <t>_CILINDRO DE 30 KG</t>
  </si>
  <si>
    <t>_REFRIGERADOR WHIRPOOL</t>
  </si>
  <si>
    <t>_CILINDRO DE GAS DE 30 Kg</t>
  </si>
  <si>
    <t>_MESA DE FORMAICA BLANCO CON BEIGE</t>
  </si>
  <si>
    <t>_FILTROS MARCA JACUZZI MODELO:94086250</t>
  </si>
  <si>
    <t>_BOMBAS PARA FILTRAR SUPRA 60V305160013</t>
  </si>
  <si>
    <t>_BOMBAS COLOR HEAT SIPHON NUM SERIE:</t>
  </si>
  <si>
    <t>_BOMBAS COLOR HAYWAID NUM SERIE:</t>
  </si>
  <si>
    <t xml:space="preserve">_SILLAS DE MADERA </t>
  </si>
  <si>
    <t>_PISTOLAS PARA SACRIFICIO DE ANIMALES NUM.</t>
  </si>
  <si>
    <t>_GANCHO DE ACERO INOXIDABLE PARA LAVADO</t>
  </si>
  <si>
    <t>_CARRUCHOS ESTANDAR CON GANCHO</t>
  </si>
  <si>
    <t xml:space="preserve">_PILAR DE AMARRE (INCLUYE: ARGOLLA CADENA </t>
  </si>
  <si>
    <t>_SISTEMA DE MESA PARA LAVADO DE VISCERAS</t>
  </si>
  <si>
    <t xml:space="preserve">_ATURDIDOR ELECTRICO PARA CERDO </t>
  </si>
  <si>
    <t xml:space="preserve">_POLIPASTO ELECTRICO DE CADENA MCA YALE </t>
  </si>
  <si>
    <t>_PLATAFORMAS ALTAS</t>
  </si>
  <si>
    <t xml:space="preserve">_PLATAFORMA DOBLE ALTURA PARA CORTE Y </t>
  </si>
  <si>
    <t xml:space="preserve">_MESA PARA LAVADO DE VISCERAS MIDE </t>
  </si>
  <si>
    <t xml:space="preserve">_OLLA PARA LAVADO DE MENUDO </t>
  </si>
  <si>
    <t xml:space="preserve">_CAMARA DE 1.30 X 2.30 . 2.30 UNA UNIDAD </t>
  </si>
  <si>
    <t>_ESCRITORIO DE MADERA NEGRO- CAOBA</t>
  </si>
  <si>
    <t xml:space="preserve">_SILLAS PLEGABLES COLOR NEGRO </t>
  </si>
  <si>
    <t>_MESA DE MADERA CON 2 PELDAÑOS</t>
  </si>
  <si>
    <t>_MESA DE EXPLORACION</t>
  </si>
  <si>
    <t>_ACOHOLIMETRO MARCA DRAGER BOQUILLAS E</t>
  </si>
  <si>
    <t>_SIERRA STRICKER C/2 DISCOS Y TUERCA</t>
  </si>
  <si>
    <t>COD. 23</t>
  </si>
  <si>
    <t>82-03-203.01005-001-1</t>
  </si>
  <si>
    <t>82-07-203.02007-004-1</t>
  </si>
  <si>
    <t>_SILLAS CON TAPIZ AZUL SENCILLA</t>
  </si>
  <si>
    <t>_SILLAS CON TAPIZ AZUL CON APOYO PARA BRAZOS</t>
  </si>
  <si>
    <t>_SILLAS DE VISTA MALLA COLOR NEGRO</t>
  </si>
  <si>
    <t xml:space="preserve">_SILLA METALICA CON TAPIZ DE PIEL SINTETICA </t>
  </si>
  <si>
    <t>_SILLON EURO EJECUTIVO</t>
  </si>
  <si>
    <t>_SILLON EJECUTIVO MALLA ECONOMALLA</t>
  </si>
  <si>
    <t>_DISPENSADOR DE AGUA ASPIX</t>
  </si>
  <si>
    <t>_ESCRITORIO PENINSULAR CON LATERAL</t>
  </si>
  <si>
    <t>_ESCRITORIO COLOR CHOCOLATE</t>
  </si>
  <si>
    <t>_COMPUTADORA HP MODELO:AIO NUM SERIE:</t>
  </si>
  <si>
    <t>_COMPUTADORA TOUCH HP MODELO: 23-P101LA</t>
  </si>
  <si>
    <t>_COMPUTADORA HP MODELO:1155ALO NUMER</t>
  </si>
  <si>
    <t>_COMPUTADORA HP MODELIO:2201LA NUMERO</t>
  </si>
  <si>
    <t xml:space="preserve">_MULTIFUNCINAL HP MODELO :1NK ADVANTAGE </t>
  </si>
  <si>
    <t>_MULTUNCIONAL HP MODELO:OFFICE JET 7612</t>
  </si>
  <si>
    <t>_MUEBLE PARA COMPUTADORA COLOR GRIS</t>
  </si>
  <si>
    <t xml:space="preserve">_ARCHIVERO COLOR CAFÉ 4 CAJONES </t>
  </si>
  <si>
    <t xml:space="preserve">_ARCHIVERO COLOR CHOCOLATE 4 CAJONES </t>
  </si>
  <si>
    <t>_PINTARRON COLOR BLANCO</t>
  </si>
  <si>
    <t xml:space="preserve">_ESCRITORIO DE AGLOMERADO COLOR NEGRO </t>
  </si>
  <si>
    <t>_MESA METALICA COLOR NEGRO Y MADERA</t>
  </si>
  <si>
    <t>_DECIBELIMETRO:MAECA:EXTENCH MODELO:</t>
  </si>
  <si>
    <t>_REPISA DE MADERA: COLOR CAOBA</t>
  </si>
  <si>
    <t>_CINTA METRICA: 30 Y 50 METROS TRUPER NEGRO</t>
  </si>
  <si>
    <t>_COMPUTADORA DE ESCRITORIO: MONITOR:</t>
  </si>
  <si>
    <t>_REGULADOR DE VOLTAJE:NEGRO MARCA:</t>
  </si>
  <si>
    <t>_ESCRITORIO METALICO:BEIGE MARCA NACIONAL</t>
  </si>
  <si>
    <t>_ESCRITORIO METALICO:GRIS 8 CAJONES,</t>
  </si>
  <si>
    <t>_SILLAS CON LLLANTAS PARA DESPLASAMIENTO:</t>
  </si>
  <si>
    <t>_DESPACHADOR DE AGUA CALIENTE Y FRIA:</t>
  </si>
  <si>
    <t>_IMPRESORA HP MODELO:1022 NUMERO SERIE:</t>
  </si>
  <si>
    <t>_COMPUTADORA DE ESCRITORIO MONITOR:LANIX</t>
  </si>
  <si>
    <t>_MULTIFUNCINAL: HP MODELO:LASERJET PRO MFP</t>
  </si>
  <si>
    <t>_MAQUINA DE ESCRBIR ELECTRICA: COLOR</t>
  </si>
  <si>
    <t>_ARCHIVERO DE METAL: MARCA:HIRSHCOHE</t>
  </si>
  <si>
    <t xml:space="preserve">_BANCA DE MADERA:2 METROS DE COLOR CAFÉ </t>
  </si>
  <si>
    <t>_CAMARA DIGITAL:SONY MODELO:W-35 COLOR</t>
  </si>
  <si>
    <t>_CAMARA DIGITAL: CANON MODELO:POWER SHOT</t>
  </si>
  <si>
    <t>_SILLAS METALICAS:COLOR NEGRO,ACOJINADAS</t>
  </si>
  <si>
    <t>_ARCHIVERO DE MADERA COLOR:CAOBA 4 CAJONES</t>
  </si>
  <si>
    <t>_MUEBLE DE MADERA: 4 PUERTAS,ENTREPAÑOS</t>
  </si>
  <si>
    <t xml:space="preserve">_SUMADORA MARCA CANON COLOR PLATA </t>
  </si>
  <si>
    <t>MODELO:MP11DX SERIE:21784389</t>
  </si>
  <si>
    <t>_COMPUTADORA  MARCA:HP 19 NUMER SERIE:</t>
  </si>
  <si>
    <t>_COMPUTADORA  MARCA:HP1105 NUMER SERIE:</t>
  </si>
  <si>
    <t>_COMPUTADORA MARCA:HP18 NUMERO SERIE:</t>
  </si>
  <si>
    <t>_MULTIFUNCIONAL MARCA:HP NUMERO SERIE:</t>
  </si>
  <si>
    <t>_IMPRESORA MARCA:HP LASERJET 1006 NUMERO</t>
  </si>
  <si>
    <t>_IMPRESORA MARCA:HP NUMERO SERIE:CNCCF</t>
  </si>
  <si>
    <t>_IMPRESORA MARCA:HP LASERJET P1006 NUMERO</t>
  </si>
  <si>
    <t>_IMPRESORA MARCA: HP LASERJET P1006 NUMERO</t>
  </si>
  <si>
    <t xml:space="preserve">_IMPRESORA MARCA: EPSON LX 350 N UMERO </t>
  </si>
  <si>
    <t>_IMPRESORA MARCA:HP1102 NUMERO SERIE:</t>
  </si>
  <si>
    <t>_IMPRESORA MARCA: EPSON LX350 NUMERO</t>
  </si>
  <si>
    <t>_MONITOR MARCA: AOC NUMERO SERIE:</t>
  </si>
  <si>
    <t>_MONITOR MARCA: HNC NUMERO SERIE:</t>
  </si>
  <si>
    <t xml:space="preserve">_MULTIFUNCIONAL MARCA:HP4625 NUMERO </t>
  </si>
  <si>
    <t>_LAP TOP MODELO:HP NUMERO SERIE:</t>
  </si>
  <si>
    <t>_MAQUINA DE ESCRIBIR MARCA:OLIMPIA NUMERO</t>
  </si>
  <si>
    <t>_CPU MARCA:ACTIVE COOL NUMERO SERIE:</t>
  </si>
  <si>
    <t>_ESCRITORIO DE MADERA 1 DEPARTAMENTO</t>
  </si>
  <si>
    <t xml:space="preserve">_ESCRITORIO DE MADERA </t>
  </si>
  <si>
    <t xml:space="preserve">_ZAPATERA MADERA </t>
  </si>
  <si>
    <t>_LIBRERO MADERA C/10 SEPARADORES</t>
  </si>
  <si>
    <t>_LIBRERO MADERA C/9 SEPARADORES</t>
  </si>
  <si>
    <t>_SILLON EJECUTIVO GIRATORIO VINIL NEGRO</t>
  </si>
  <si>
    <t>_SILLON EJECUTIVO VINIL NEGRO</t>
  </si>
  <si>
    <t>_SILLA PLASTICO GRIS</t>
  </si>
  <si>
    <t>_SILLA AZUL</t>
  </si>
  <si>
    <t>_SILLA NEGRA</t>
  </si>
  <si>
    <t>_MESA MADERA CHICA</t>
  </si>
  <si>
    <t xml:space="preserve">_CAJA FUERTE METALICA GRIS </t>
  </si>
  <si>
    <t>_AIRE ACONDICIONADO BEIGE</t>
  </si>
  <si>
    <t>_MESA MADERA Y METAL</t>
  </si>
  <si>
    <t>_ARCHIVERO METALICO C/2 CAJONES</t>
  </si>
  <si>
    <t>_MONITOR:LENOVO THINKVISION NUMERO</t>
  </si>
  <si>
    <t>_MONITOR:LENOVO THINK STATION NUMERO</t>
  </si>
  <si>
    <t>_MONITOR: THINK VISION NUMERO SERIE:</t>
  </si>
  <si>
    <t>_CPU THINK STATION NUMRO SERIE:MJBHRZR</t>
  </si>
  <si>
    <t>_CPU THINK VISION NUMRO SERIE:M5BHRVC</t>
  </si>
  <si>
    <t>_CPU THINK STATION NUMRO SERIE:</t>
  </si>
  <si>
    <t>SERIE:Q75Y07029</t>
  </si>
  <si>
    <t>7169BBA001222</t>
  </si>
  <si>
    <t>82-02-203.02011-001-1</t>
  </si>
  <si>
    <t>82-02-204.06002-001-1</t>
  </si>
  <si>
    <t xml:space="preserve"> 82-02-203.02020-001-1</t>
  </si>
  <si>
    <t>82-02-203.02007-003-1</t>
  </si>
  <si>
    <t>82-02-204.06001-001-1</t>
  </si>
  <si>
    <t>82-04-204.07031-001-1</t>
  </si>
  <si>
    <t>82-04-203.02007-001-1</t>
  </si>
  <si>
    <t>C462J SERIE: 53YK087235</t>
  </si>
  <si>
    <t>82-19-203.01004-001-1</t>
  </si>
  <si>
    <t>82-17-203.02017-001-1</t>
  </si>
  <si>
    <t>82-17-203.02018-001-1</t>
  </si>
  <si>
    <t>82-17-203.02018-002-1</t>
  </si>
  <si>
    <t>82-17-203.02018-003-1</t>
  </si>
  <si>
    <t>82-17-203.02022-001-1</t>
  </si>
  <si>
    <t>82-04-203.02010-001-1</t>
  </si>
  <si>
    <t>82-07-207.01000-000-1</t>
  </si>
  <si>
    <t>82-07-203.01013-002-1</t>
  </si>
  <si>
    <t>82-07-203.01013-003-1</t>
  </si>
  <si>
    <t>82-07-204.06006-001-1</t>
  </si>
  <si>
    <t>26/0172016</t>
  </si>
  <si>
    <t>82-15-203.01002-001-9</t>
  </si>
  <si>
    <t>82-15-203.01002-002-9</t>
  </si>
  <si>
    <t>82-15-203.01002-003-9</t>
  </si>
  <si>
    <t>82-15-203.01001-001-9</t>
  </si>
  <si>
    <t>82-15-203.01001-002-9</t>
  </si>
  <si>
    <t>82-15-203.01001-003-9</t>
  </si>
  <si>
    <t>82-20-204.02011-001-4</t>
  </si>
  <si>
    <t>82-21-204.01003-001-1</t>
  </si>
  <si>
    <t>82-09-210.00000-001-1</t>
  </si>
  <si>
    <t>_DIABLITO PARA CARGA COLOR ROJO</t>
  </si>
  <si>
    <t>82-01-203.02031-001-1</t>
  </si>
  <si>
    <t>$2,186.00</t>
  </si>
  <si>
    <t>_WEB CAM  MARCA LOGITECH MODELO: C920 SERIE:097855088642</t>
  </si>
  <si>
    <t>82-12-204.06007-001-4</t>
  </si>
  <si>
    <t xml:space="preserve">_SILLAS METALICAS PLEGABLES ACOJINADAS </t>
  </si>
  <si>
    <t xml:space="preserve">_SILLA METALICA ACOJINADA COLOR NEGRO </t>
  </si>
  <si>
    <t xml:space="preserve">_ESCRITORIO DE METAL CON CAJONERA </t>
  </si>
  <si>
    <t>_CAMARA WEB, METAL LOGITECH MODELO:</t>
  </si>
  <si>
    <t>_SACANNER USB METAL NEGRO CANONON</t>
  </si>
  <si>
    <t>_MONITOR BENQ NEGRO MODELO:G922HDA</t>
  </si>
  <si>
    <t>82-29-204.06007-001-9</t>
  </si>
  <si>
    <t>82-29-203.01012-002-9</t>
  </si>
  <si>
    <t>82-29-203.01006-001-9</t>
  </si>
  <si>
    <t>_CPU NEGRO LANIX MODELO: TITAN HX4260E</t>
  </si>
  <si>
    <t xml:space="preserve">_IMPRESORA HP LASER JET P1102W </t>
  </si>
  <si>
    <t>_ESCRITORIO COLOR CAFÉ EN FORMAICA CON</t>
  </si>
  <si>
    <t xml:space="preserve">_ARCHIVERO AGLOMERADO COLOR MADERA CON </t>
  </si>
  <si>
    <t>_ LIBRERO DE COLOR CAFÉ CON 2 PUERTAS,</t>
  </si>
  <si>
    <t>_ESCRITORIO METALICO CUBIERTA FORMAICA</t>
  </si>
  <si>
    <t>_CAMARA DIGITAL CANON POWER SHOT G-11</t>
  </si>
  <si>
    <t>_COMPUTADORA LAP-TOP SAMSUNG RV-415</t>
  </si>
  <si>
    <t>_CAMARA DIGITAL SAMSUNG DV150F SERIE:</t>
  </si>
  <si>
    <t>_IMPRESORA HP-LASERJET P1102W SERIE:</t>
  </si>
  <si>
    <t xml:space="preserve">_ESCRITORIO METALICO COLOR GRIS, CIBIERTA </t>
  </si>
  <si>
    <t xml:space="preserve">_ESCRITORIO METALICO GRIS CON CAFÉ 2 </t>
  </si>
  <si>
    <t xml:space="preserve">_COMPUTADORA GATEWAY TODO INCLUIDO </t>
  </si>
  <si>
    <t>_SILLAS ACOJINADAS COLOR AZUL CON METAL</t>
  </si>
  <si>
    <t>_SILLAS ACOJINADAS COLOR NEGRA CON METAL</t>
  </si>
  <si>
    <t xml:space="preserve">_SILLON GIRATORIO EJECUTIVO COLOR NEGRO </t>
  </si>
  <si>
    <t>_ARCHIVERO DE FORMAICA COLOR AMARILLO</t>
  </si>
  <si>
    <t>82-31-203.02035-002-1</t>
  </si>
  <si>
    <t>82-31-203.02035-001-1</t>
  </si>
  <si>
    <t>82-31-210.00000-001-1</t>
  </si>
  <si>
    <t>ADQUISICION</t>
  </si>
  <si>
    <t>COD. 31</t>
  </si>
  <si>
    <t>86-36-203.02023-001-1</t>
  </si>
  <si>
    <t>_SILLAS BLANCAS DE PLASTICO</t>
  </si>
  <si>
    <t>_MESA DE MADERA DE 2.00X1.50 M</t>
  </si>
  <si>
    <t>82-36-210.00000-002-1</t>
  </si>
  <si>
    <t>_CALENTADOR DE PASO MARCA HESA</t>
  </si>
  <si>
    <t>82-36-203.02017-003-1</t>
  </si>
  <si>
    <t>_MESA DE MADERA 3.5X1 M</t>
  </si>
  <si>
    <t>82-36-210.00000-001-1</t>
  </si>
  <si>
    <t>_MAQUINA TARRJA PARA HACER FIGURAS</t>
  </si>
  <si>
    <t>82-36-203.02035-003-1</t>
  </si>
  <si>
    <t xml:space="preserve">_COCINA INTEGRAL SIN ALACENAS EN COLOR </t>
  </si>
  <si>
    <t>82-36-203.02035-002-1</t>
  </si>
  <si>
    <t>_BASE DE MADERA PARA CAMA MATRIMONIAL</t>
  </si>
  <si>
    <t>82-36-203.02035-001-1</t>
  </si>
  <si>
    <t>_COMODA DE MADERA MEDIDAS 2X.60 CM.</t>
  </si>
  <si>
    <t>82-36-203.02002-001-1</t>
  </si>
  <si>
    <t>_ARCHIVERO DE MADERA AZUL CON 3 DIVISIONES</t>
  </si>
  <si>
    <t>82-36-203.02007-002-1</t>
  </si>
  <si>
    <t>_ESCRITORIO METALICO GRIS 2 CAJONES</t>
  </si>
  <si>
    <t>82-36-203.02017-002-1</t>
  </si>
  <si>
    <t>_MESA DE MADERA COLOR CAFÉ C/FORMAICA DE</t>
  </si>
  <si>
    <t>82-36-203.02007-001-1</t>
  </si>
  <si>
    <t>_ESCRITORIO DE MADERA CON 2 CAJONES</t>
  </si>
  <si>
    <t>82-36-203.02017-001-1</t>
  </si>
  <si>
    <t>_MUEBLE TIPO GABINETE CON 7 DIVISIONES</t>
  </si>
  <si>
    <t>82-36-203.02001-001-1</t>
  </si>
  <si>
    <t>_ANAQUELES METALICOS</t>
  </si>
  <si>
    <t>COD. 36</t>
  </si>
  <si>
    <t>_BASE PARA MICROFONO MARCA RADSON</t>
  </si>
  <si>
    <t>_MUEBLE MADERA PARA PRESIDIUM 2.00X1 MTS</t>
  </si>
  <si>
    <t>82-33-203.02022-002-1</t>
  </si>
  <si>
    <t>_VENTILADOR DE PEDESTAL BLANCO MYTEC</t>
  </si>
  <si>
    <t>82-33-203.02022-001-1</t>
  </si>
  <si>
    <t>_VENTILADORES DE BASE COLOR NEGRO</t>
  </si>
  <si>
    <t>82-33-203.02013-001-1</t>
  </si>
  <si>
    <t>_AIRES ACONDICIONADOS MARCA YORK</t>
  </si>
  <si>
    <t>_EXTINGUIDORES MARCA DE 4.5 KG</t>
  </si>
  <si>
    <t>82-33-210.00000-001-1</t>
  </si>
  <si>
    <t>_ESPEJOS CON MARCOS DE ALUMINIO 1X2 M37MTS</t>
  </si>
  <si>
    <t>82-33-204.06007-001-1</t>
  </si>
  <si>
    <t>_TORNAMESA MARCA PHILIPS</t>
  </si>
  <si>
    <t>82-33-203.02018-001-1</t>
  </si>
  <si>
    <t>_MESA TUBULAR DE TRIPLAY BLANCA 1.5 MTS</t>
  </si>
  <si>
    <t xml:space="preserve">_AMPLIFICADOR MARCA TELEFUNKEN </t>
  </si>
  <si>
    <t>82-33-203.02031-001-1</t>
  </si>
  <si>
    <t>_SILLAS ACOJINADAS COLOR NEGRACON VINIL</t>
  </si>
  <si>
    <t>_VENTILADOR MARCA CYCLONE COLOR GRIS</t>
  </si>
  <si>
    <t>82-33-203.02029-001-9</t>
  </si>
  <si>
    <t>_SILLAS GIRATORIAS COLOR GRIS ACOJINADAS</t>
  </si>
  <si>
    <t>82-33-203.02018-001-9</t>
  </si>
  <si>
    <t>_MESA PARA IMPRESORA COLOR GRIS</t>
  </si>
  <si>
    <t>82-33-203.02032-001-9</t>
  </si>
  <si>
    <t>_MESAS PARA COMPUTADORA COLOR GRIS</t>
  </si>
  <si>
    <t>MEDIATECA</t>
  </si>
  <si>
    <t>SERIE: E-00-A-33465</t>
  </si>
  <si>
    <t>82-33-203.01005-002-9</t>
  </si>
  <si>
    <t>_REGULADOR MICRO SR480 SOLA BASIC:</t>
  </si>
  <si>
    <t>BIBLIOTECA</t>
  </si>
  <si>
    <t>COD. 33</t>
  </si>
  <si>
    <t>HIELERA RUBBERMAID</t>
  </si>
  <si>
    <t>RAYADOR DE FRUTAS MANUAL METALICO</t>
  </si>
  <si>
    <t>82-34-210.00000-023-1</t>
  </si>
  <si>
    <t>_BATIDOR SUMBEAN MODELO: FPSBHM4000</t>
  </si>
  <si>
    <t>82-34-210.00000-022-1</t>
  </si>
  <si>
    <t>_EXPRIMIDOR DE CITRICOS METALICO</t>
  </si>
  <si>
    <t>SERIE: O34264420342</t>
  </si>
  <si>
    <t>82-34-210.00000-021-1</t>
  </si>
  <si>
    <t>_LICUADORA OSTER PRO MODELO BPST02-B</t>
  </si>
  <si>
    <t>82-34-203.02035-001-1</t>
  </si>
  <si>
    <t>_ALACENAS COLOR GRIS</t>
  </si>
  <si>
    <t>82-34-210.00000-020-1</t>
  </si>
  <si>
    <t>6,128.00</t>
  </si>
  <si>
    <t>_PLANCHA INDUSTRIAL DE COCINA</t>
  </si>
  <si>
    <t>82-34-203.02020-001-1</t>
  </si>
  <si>
    <t>12,927.00</t>
  </si>
  <si>
    <t>_REFRIGERADOR DE 19 PIES CUBICOS</t>
  </si>
  <si>
    <t>1,625.00</t>
  </si>
  <si>
    <t>_COLADORES DE ACERO INOXIDABLE 18 CM</t>
  </si>
  <si>
    <t>428.00</t>
  </si>
  <si>
    <t>_COMALES DE ACERO INOXIDABLE</t>
  </si>
  <si>
    <t>82-34-203.02023.001-1</t>
  </si>
  <si>
    <t>6,750.00</t>
  </si>
  <si>
    <t>_SILLAS DE PLASTICO</t>
  </si>
  <si>
    <t>82-34-203.02017-001-1</t>
  </si>
  <si>
    <t>4,350.00</t>
  </si>
  <si>
    <t>_MESA BANQUETERA RECTANGULAR DE 2.40X.76</t>
  </si>
  <si>
    <t>82-34-210.00000-017-1</t>
  </si>
  <si>
    <t>1,400.00</t>
  </si>
  <si>
    <t>_CILINDROS DE GAS DE 45 KG</t>
  </si>
  <si>
    <t>833.41</t>
  </si>
  <si>
    <t>_CUCHARONES DE 20/60</t>
  </si>
  <si>
    <t>82-34-210.00000-015-1</t>
  </si>
  <si>
    <t>1,200.00</t>
  </si>
  <si>
    <t>_VAPORERA DE 40 LITROS</t>
  </si>
  <si>
    <t>82-34-210.00000-014-1</t>
  </si>
  <si>
    <t>4,138.00</t>
  </si>
  <si>
    <t>_BUDINERA DE 30 LITROS</t>
  </si>
  <si>
    <t>305.19</t>
  </si>
  <si>
    <t>_TABLA PARA PICAR</t>
  </si>
  <si>
    <t>2.5X.70X.90</t>
  </si>
  <si>
    <t>11,278.68</t>
  </si>
  <si>
    <t>_MESA DE TRABAJO ACERO INOXIDABLE DE</t>
  </si>
  <si>
    <t>ACERO INOXIDABLE 1X.70X.90 CM</t>
  </si>
  <si>
    <t>8,143.26</t>
  </si>
  <si>
    <t>_MUEBLE DE UNA TAPA PARA LAVA TRASTES</t>
  </si>
  <si>
    <t>6,247.50</t>
  </si>
  <si>
    <t>_FOGON DE GAS</t>
  </si>
  <si>
    <t>82-34-210.00000-010-1</t>
  </si>
  <si>
    <t>698.00</t>
  </si>
  <si>
    <t>_SARTENES DE 28 CENTIMETROS</t>
  </si>
  <si>
    <t>82-34-210.00000-009-1</t>
  </si>
  <si>
    <t>1,202.94</t>
  </si>
  <si>
    <t>_SARTENES DE 36 CENTIMETROS</t>
  </si>
  <si>
    <t>268.10</t>
  </si>
  <si>
    <t>_PALAS DE METAL</t>
  </si>
  <si>
    <t>82-34-210.00000-007-1</t>
  </si>
  <si>
    <t>216.51</t>
  </si>
  <si>
    <t>_CUCHARAS GRANDES DE METAL</t>
  </si>
  <si>
    <t>82-34-210.00000-006-1</t>
  </si>
  <si>
    <t>855.04</t>
  </si>
  <si>
    <t>_CUBIERTA DE OLLA 25 LITROS</t>
  </si>
  <si>
    <t>82-34-210.00000-005-1</t>
  </si>
  <si>
    <t>4,525.56</t>
  </si>
  <si>
    <t>_OLLA DE 25 LITROS</t>
  </si>
  <si>
    <t>82-34-210.00000-004-1</t>
  </si>
  <si>
    <t>1,020.92</t>
  </si>
  <si>
    <t>_CUBIERTA OLLA 35 LITROS</t>
  </si>
  <si>
    <t>82-34-210.00000-003-1</t>
  </si>
  <si>
    <t>6,229.00</t>
  </si>
  <si>
    <t>_OLLA DE 35 LITROS</t>
  </si>
  <si>
    <t>82-34-210.00000-002-1</t>
  </si>
  <si>
    <t>1,252.00</t>
  </si>
  <si>
    <t>_CUBIERTA OLLA 50 LITROS</t>
  </si>
  <si>
    <t>82-34-210.00000-001-1</t>
  </si>
  <si>
    <t>7,781.00</t>
  </si>
  <si>
    <t>_OLLA 50 LITROS</t>
  </si>
  <si>
    <t>COD. 34</t>
  </si>
  <si>
    <t>_ALACENA DE AGLOMERADO GRIS</t>
  </si>
  <si>
    <t>_HIELERA RUBBERMAIND 51 LTRS.</t>
  </si>
  <si>
    <t>_TABLA PARA PICAR AMARILLA</t>
  </si>
  <si>
    <t>_RAYADOR DE FRUTAS Y VERDURAS METALICO</t>
  </si>
  <si>
    <t>BPST02-B00</t>
  </si>
  <si>
    <t>_LICUADORA INDUSTRIAL OSTER PRO MODELO:</t>
  </si>
  <si>
    <t>_BATIDORA DE MANO SUBCAM MODELO:BPST024</t>
  </si>
  <si>
    <t>6,128.50</t>
  </si>
  <si>
    <t>_PLANCHA INDUSTRIAL</t>
  </si>
  <si>
    <t>82-35-203.02020-001-1</t>
  </si>
  <si>
    <t>82-35-203.02017-001-1</t>
  </si>
  <si>
    <t>_COLADOR DE ACERO INOXIDABLE</t>
  </si>
  <si>
    <t>214.00</t>
  </si>
  <si>
    <t>_COMAL DE ACERO INOXIDABLE</t>
  </si>
  <si>
    <t>82-35-203.02023-001-1</t>
  </si>
  <si>
    <t>82-35-203.02018-001-1</t>
  </si>
  <si>
    <t>_MESAS BANQUETERA RECTANGULAR 2.4X.76 MTS</t>
  </si>
  <si>
    <t>82-35-210.00000-016-1</t>
  </si>
  <si>
    <t>700.00</t>
  </si>
  <si>
    <t>82-35-210.00000-015-1</t>
  </si>
  <si>
    <t>ACERO INOXIDABLE 1X.70X.90</t>
  </si>
  <si>
    <t>11,278.00</t>
  </si>
  <si>
    <t>82-35-210.00000-010-1</t>
  </si>
  <si>
    <t>349.00</t>
  </si>
  <si>
    <t>_SARTEN DE 28 CENTIMETROS</t>
  </si>
  <si>
    <t>601.47</t>
  </si>
  <si>
    <t>_SARTEN DE 36 CENTIMETROS</t>
  </si>
  <si>
    <t>_PALA DE METAL</t>
  </si>
  <si>
    <t>82-35-210.00000-007-1</t>
  </si>
  <si>
    <t>216.10</t>
  </si>
  <si>
    <t>82-35-210.00000-006-1</t>
  </si>
  <si>
    <t>8,55.04</t>
  </si>
  <si>
    <t>_CUBIERTA DE OLLA DE 25 LITROS</t>
  </si>
  <si>
    <t>82-35-210.00000-005-1</t>
  </si>
  <si>
    <t>4,525.00</t>
  </si>
  <si>
    <t>_0LLA DE 25 LITROS</t>
  </si>
  <si>
    <t>82-35-210.00000-004-1</t>
  </si>
  <si>
    <t>1,020.00</t>
  </si>
  <si>
    <t>_CUBIERTA DE OLLA DE 35 LITROS</t>
  </si>
  <si>
    <t>82-35-210.00000-003-1</t>
  </si>
  <si>
    <t>6,229.50</t>
  </si>
  <si>
    <t>82-35-210.00000-002-1</t>
  </si>
  <si>
    <t>1,253.00</t>
  </si>
  <si>
    <t>_CUBIERTA DE OLLA 50 LITROS</t>
  </si>
  <si>
    <t>82-35-210.00000-001-1</t>
  </si>
  <si>
    <t>7,781.50</t>
  </si>
  <si>
    <t>COD. 35</t>
  </si>
  <si>
    <t>82-39-203.01004-003-1</t>
  </si>
  <si>
    <t>82-39-203.01005-001-1</t>
  </si>
  <si>
    <t>82-39-203.01004-002-1</t>
  </si>
  <si>
    <t>82-39-203.01004-001-1</t>
  </si>
  <si>
    <t>82-39-203.01012-001-1</t>
  </si>
  <si>
    <t>82-39-203.02028-001-1</t>
  </si>
  <si>
    <t>82-39-203.02025-001-1</t>
  </si>
  <si>
    <t>82-39-203.02001-001-1</t>
  </si>
  <si>
    <t>82-39-203.02012-001-1</t>
  </si>
  <si>
    <t>82-39-203.02002-001-1</t>
  </si>
  <si>
    <t>82-39-203.02017-003-1</t>
  </si>
  <si>
    <t>82-39-203.02017-002-1</t>
  </si>
  <si>
    <t>82-39-203.02017-001-1</t>
  </si>
  <si>
    <t>82-39-203.02007-001-1</t>
  </si>
  <si>
    <t>82-39-203.02010-001-1</t>
  </si>
  <si>
    <t>COD. 39</t>
  </si>
  <si>
    <t>82-40-203.02026-001-1</t>
  </si>
  <si>
    <t>82-40-203.02031-001-1</t>
  </si>
  <si>
    <t>82-40-210.00000-003-1</t>
  </si>
  <si>
    <t>82-40-210.00000-002-1</t>
  </si>
  <si>
    <t>82-40-206.01005-001-1</t>
  </si>
  <si>
    <t>82-40-203.02035-003-1</t>
  </si>
  <si>
    <t>82-40-203.02035-002-1</t>
  </si>
  <si>
    <t>82-40-203.02035-001-1</t>
  </si>
  <si>
    <t>82-40-203.02007-001-1</t>
  </si>
  <si>
    <t>82-40-203.02002-001-1</t>
  </si>
  <si>
    <t>COD. 40</t>
  </si>
  <si>
    <t>82-41-210.00000-002-1</t>
  </si>
  <si>
    <t>82-41-203.02035-001-1</t>
  </si>
  <si>
    <t>82-41-203.02030-001-1</t>
  </si>
  <si>
    <t>COD. 41</t>
  </si>
  <si>
    <t>82-42-203.01012-001-9</t>
  </si>
  <si>
    <t>82-42-203.02018-001-1</t>
  </si>
  <si>
    <t>82-42-203.02035-001-1</t>
  </si>
  <si>
    <t>82-42-203.02008-001-1</t>
  </si>
  <si>
    <t>82-42-203.02002-001-1</t>
  </si>
  <si>
    <t>82-42-203.02031-001-1</t>
  </si>
  <si>
    <t>82-42-203.02017-001-1</t>
  </si>
  <si>
    <t>COD. 42</t>
  </si>
  <si>
    <t>82-43-203.02007-001-1</t>
  </si>
  <si>
    <t>82-43-203.02018-001-1</t>
  </si>
  <si>
    <t>82-43-203.02035-001-1</t>
  </si>
  <si>
    <t>82-43-203.02031-001-1</t>
  </si>
  <si>
    <t>82-43-203.02002-001-1</t>
  </si>
  <si>
    <t>COD. 43</t>
  </si>
  <si>
    <t>82-06-203.02007-002-1</t>
  </si>
  <si>
    <t>_CPU THINK STATION LENOVO MODELO:E30</t>
  </si>
  <si>
    <t>82-06-203.01002-005-9</t>
  </si>
  <si>
    <t>82-06-203.01001-002-9</t>
  </si>
  <si>
    <t>82-04-203.01001-001-9</t>
  </si>
  <si>
    <t>82-04-203.01002-002-9</t>
  </si>
  <si>
    <t>82-04-203.02035-001-1</t>
  </si>
  <si>
    <t>82-14-203.02007-002-1</t>
  </si>
  <si>
    <t>Z610BFEZ900399H(NO FUNCIONA)</t>
  </si>
  <si>
    <t>_LIBRERO EMPOTRADO DE MADERA COLOR CAFÉ</t>
  </si>
  <si>
    <t>CON 23 DEPARTAMENTOS</t>
  </si>
  <si>
    <t>_IMPRESORA EPSON COLOR NEGRO MODELO:</t>
  </si>
  <si>
    <t xml:space="preserve">_MUEBLES DE MADERA CON 2 DEPARTAMENTOS </t>
  </si>
  <si>
    <t>82-19-203.02035-001-1</t>
  </si>
  <si>
    <t xml:space="preserve">_SILLA TAPIZADA COLOR MOSTAZA </t>
  </si>
  <si>
    <t>82-19-203.02031-001-1</t>
  </si>
  <si>
    <t>82-39-203.02007-002-1</t>
  </si>
  <si>
    <t xml:space="preserve">MESA DE TRABAJO ACERO INOXIDABLE DE </t>
  </si>
  <si>
    <t>82-01-203.02005-001-9</t>
  </si>
  <si>
    <t>_ARCHIVERO METALICO COLOR BEIGE 4 CAJONES</t>
  </si>
  <si>
    <t>82-11-203.02002-002-1</t>
  </si>
  <si>
    <t>82-13-203.02006-002-1</t>
  </si>
  <si>
    <t>82-13-203.02017-001-1</t>
  </si>
  <si>
    <t>REPISA DE MADERA COLOR CAFÉ</t>
  </si>
  <si>
    <t>82-26-203.02021-001-1</t>
  </si>
  <si>
    <t>EXTENSION DE MUEBLE DE MADERA CONTA  UNA</t>
  </si>
  <si>
    <t>PUERTA COLOR CAOBA</t>
  </si>
  <si>
    <t>82-26-203.02035-001-1</t>
  </si>
  <si>
    <t>_SILLAS NEGRAS ACOJINADA</t>
  </si>
  <si>
    <t>82-24-203.02031-002-1</t>
  </si>
  <si>
    <t>_SILLAS  AZUL ACOJINADA</t>
  </si>
  <si>
    <t>82-24-203.02019-001-1</t>
  </si>
  <si>
    <t>_REGULADOR:NEGRO SIN MARCA.MICROSTAR</t>
  </si>
  <si>
    <t xml:space="preserve">_VENTILADOR DE PISO: MARCA: CYCLONE COLOR </t>
  </si>
  <si>
    <t>_NO BREAK MARCA TRIPE LITE COLOR NEGRO</t>
  </si>
  <si>
    <t>_MONITOR MARCA HP MODELO HPV185ES</t>
  </si>
  <si>
    <t>_MONITOR  HP MODELO HPCOMPAQ LA2205WG</t>
  </si>
  <si>
    <t>_SERVIDOR HP COLOR NEGRO SERIE: USE949N1G0</t>
  </si>
  <si>
    <t xml:space="preserve">_NO BREAK COLOR NEGRO 6 ENCHUFES SERIE: </t>
  </si>
  <si>
    <t>9838CY00M714200835</t>
  </si>
  <si>
    <t>ENCHUFES SERIE: 413801229</t>
  </si>
  <si>
    <t>_ESCRITORIO 4 CAJONES BEIGE CUBIERTA FORMAICA</t>
  </si>
  <si>
    <t>_ESCRITORIO 4 CAJONES METAL COLOR GRIS</t>
  </si>
  <si>
    <t xml:space="preserve">_ANAQUELES DE METAL PARA COMPROBANTES </t>
  </si>
  <si>
    <t>_MONITOR HP MODELO HP L1910 CNC838RSMM</t>
  </si>
  <si>
    <t>_CPU HP xw4600 workstation 2UA9461J18</t>
  </si>
  <si>
    <t>_CPU HP xw4600 workstation 2UA9461J2F</t>
  </si>
  <si>
    <t>_REGULADOR 4 ENCHUFES TRIPPLITE BLANCO</t>
  </si>
  <si>
    <t>_ESCRITORIO METAL BEIGE 4 CAJONES FORMAICA</t>
  </si>
  <si>
    <t>82-07-203.02007-005-1</t>
  </si>
  <si>
    <t>_SILLA DE MADERA</t>
  </si>
  <si>
    <t>82-07-203.02030-004-1</t>
  </si>
  <si>
    <t>_MUEBLE DE MADERA CUATRO PUERTAS</t>
  </si>
  <si>
    <t>82-07-203.02035-003-1</t>
  </si>
  <si>
    <t>AL</t>
  </si>
  <si>
    <t>82-07-203.02001-011-1</t>
  </si>
  <si>
    <t>82-07-203.02035-004-1</t>
  </si>
  <si>
    <t>_MAQUINA DE ESCRIBIR OLYMPIA SERIE: 6958274</t>
  </si>
  <si>
    <t>_MAQUINA DE ESCRIBIR OLYMPIA SERIE: 6953303</t>
  </si>
  <si>
    <t>_MONITOR HPCOMPAQ SERIE: 3CQ9425H40</t>
  </si>
  <si>
    <t>_REGULADOR 6 ENCHUFES TRIPP LITTE</t>
  </si>
  <si>
    <t>82-07-203.01005-001-9</t>
  </si>
  <si>
    <t>82-07-203.01002-001-9</t>
  </si>
  <si>
    <t>82-07-203.01005-003-9</t>
  </si>
  <si>
    <t>82-07-203.01013-001-9</t>
  </si>
  <si>
    <t>82-07-203.01008-001-9</t>
  </si>
  <si>
    <t>82-07-203.01005-002-9</t>
  </si>
  <si>
    <t xml:space="preserve">_NO BREAK SMART CENTRA COLOR NEGRO 8 </t>
  </si>
  <si>
    <t>82-07-203.01001-002-9</t>
  </si>
  <si>
    <t>82-07-203.01001-001-9</t>
  </si>
  <si>
    <t>_CPU HP MODELO HPL1910 SERIE:</t>
  </si>
  <si>
    <t>82-30-203.02031-001-1</t>
  </si>
  <si>
    <t>82-30-203.02031-002-1</t>
  </si>
  <si>
    <t>82-30-203.02031-003-1</t>
  </si>
  <si>
    <t>_CPU ACTIVE COOL SERIE: 259539131714</t>
  </si>
  <si>
    <t>82-30-203.01001-001-1</t>
  </si>
  <si>
    <t>IMPRESORA ARAN 5399</t>
  </si>
  <si>
    <t>_CAJA DE HERRAMIENTAS C/ 9 ACCESORIOS</t>
  </si>
  <si>
    <t>82-29-203.02030-002-1</t>
  </si>
  <si>
    <t>82-29-203.02030-003-1</t>
  </si>
  <si>
    <t>_ARCHIVERO DE MADERA 4 DIVISIONES CAOBA</t>
  </si>
  <si>
    <t>MODELO:DR-C225 SERIE: GW315581</t>
  </si>
  <si>
    <t>82-13-203.02031-004-1</t>
  </si>
  <si>
    <t>82-13-203.02031-005-1</t>
  </si>
  <si>
    <t>82-13-203.02008-002-1</t>
  </si>
  <si>
    <t>82-13-203.02008-003-1</t>
  </si>
  <si>
    <t>82-13-203.02006-003-1</t>
  </si>
  <si>
    <t>82-13-203.02006-004-1</t>
  </si>
  <si>
    <t>82-13-203.02025-002-1</t>
  </si>
  <si>
    <t>82-13-203.02025-003-1</t>
  </si>
  <si>
    <t>82-13-203.02025-004-1</t>
  </si>
  <si>
    <t>82-15-203.02035-002-1</t>
  </si>
  <si>
    <t>82-15-203.02035-003-1</t>
  </si>
  <si>
    <t>82-15-203.02035-004-1</t>
  </si>
  <si>
    <t>82-15-203.02035-005-1</t>
  </si>
  <si>
    <t>82-15-203.02035-006-1</t>
  </si>
  <si>
    <t>82-15-203.02031-004-1</t>
  </si>
  <si>
    <t>82-15-203.02013-002-1</t>
  </si>
  <si>
    <t>82-15-203.02013-003-1</t>
  </si>
  <si>
    <t>82-15-203.02013-004-1</t>
  </si>
  <si>
    <t>82-15-203.02002-002-1</t>
  </si>
  <si>
    <t>82-15-203.02017-003-1</t>
  </si>
  <si>
    <t>_ESCRITORIO DE METALICO GRIS C/8 CAJONES</t>
  </si>
  <si>
    <t>_REPISA DE MADERA CON 2 CAJONES</t>
  </si>
  <si>
    <t>82-15-203.02021-001-1</t>
  </si>
  <si>
    <t>82-15-203.02031-005-1</t>
  </si>
  <si>
    <t>82-15-203.02024-008-1</t>
  </si>
  <si>
    <t>82-13-203.01005-001-1</t>
  </si>
  <si>
    <t>_REGULADOR KOBLENZ MODELO: 700VA</t>
  </si>
  <si>
    <t>82-26-203.02031-002-1</t>
  </si>
  <si>
    <t>82-26-203.02030-002-1</t>
  </si>
  <si>
    <t>_PROYECTOR MARCA SONY MODELO VPL-DX142</t>
  </si>
  <si>
    <t>82-24-204.06004-001-1</t>
  </si>
  <si>
    <t>82-14-203.02002-002-1</t>
  </si>
  <si>
    <t>82-14-203.02030-004-1</t>
  </si>
  <si>
    <t>82-14-204.01003-004-1</t>
  </si>
  <si>
    <t>82-14-203.02029-002-1</t>
  </si>
  <si>
    <t>82-14-203.01012-003-1</t>
  </si>
  <si>
    <t>82-09-203.02007-002-1</t>
  </si>
  <si>
    <t>_MUEBLE PARA LLAVES C/2 DIVISIONES</t>
  </si>
  <si>
    <t>82-09-204.02035-001-1</t>
  </si>
  <si>
    <t>82-01-207.01001-055-1</t>
  </si>
  <si>
    <t>82-01-203.02024-013-1</t>
  </si>
  <si>
    <t>82-01-203.02024-001-1</t>
  </si>
  <si>
    <t>82-01-207.01001-056-1</t>
  </si>
  <si>
    <t>82-01-203.02013-001-1</t>
  </si>
  <si>
    <t>82-01-207.01001-057-1</t>
  </si>
  <si>
    <t>82-01-207.01001-058-1</t>
  </si>
  <si>
    <t>_CUADROS DE LOS GOBERNATES 021 X 70 CM</t>
  </si>
  <si>
    <t>_SILLONES DE MADERA COLOR CAFÉ CON ASIENTOS</t>
  </si>
  <si>
    <t>_LISTA DE LOS PRESIDENTES DE SAYULA EN MADERA</t>
  </si>
  <si>
    <t>_EQUIPOS DE AIRE ACONDICIONADO MCA. YORK</t>
  </si>
  <si>
    <t>_CUADRO DEL ESCUDO NACIONAL MEXICANO EN</t>
  </si>
  <si>
    <t>_PROYECTOR MARCA SONY BLANCO CON CONTROL</t>
  </si>
  <si>
    <t>_TRIPIE PARA CAMARA DE VIDEO SIN MARCA</t>
  </si>
  <si>
    <t>_PANTALLA PARA PROYECTAR BLANCA 2.70x2.50</t>
  </si>
  <si>
    <t>_SILLAS PLEGABLES NEGRAS</t>
  </si>
  <si>
    <t>_MUEBLE DE MADERA CON TRECE DIVISIONES</t>
  </si>
  <si>
    <t>82-01-204.06007-003-1</t>
  </si>
  <si>
    <t>82-01-204.06007-013-1</t>
  </si>
  <si>
    <t>82-01-203.02018-001-1</t>
  </si>
  <si>
    <t>82-01-203.02031-004-1</t>
  </si>
  <si>
    <t>82-01-204.06006-001-1</t>
  </si>
  <si>
    <t>82-01-203.03005-001-1</t>
  </si>
  <si>
    <t>82-01-203.02035-001-1</t>
  </si>
  <si>
    <t>82-01-204.06005-001-1</t>
  </si>
  <si>
    <t>82-01-204.06007-025-1</t>
  </si>
  <si>
    <t>82-01-204.06004-001-1</t>
  </si>
  <si>
    <t>_ARCHIVERO METALICO 3 GAVETAS COLOR GRIS</t>
  </si>
  <si>
    <t>_ESCRITORIO DE FORMAICA DE CAOBA 2 CAJONES</t>
  </si>
  <si>
    <t>_SILLON EJECUTIVO NEGRO</t>
  </si>
  <si>
    <t>_AIRE ACONDICIONADO CON CONTROL MIRAGE</t>
  </si>
  <si>
    <t>_SECADORA DE MANOS AUTOMATICO XLERATOR</t>
  </si>
  <si>
    <t xml:space="preserve">_FAX BROTHER MODELO 275 NUM. SERIE: </t>
  </si>
  <si>
    <t xml:space="preserve">_ESCRITORIO DE FORMAICA NATURAL- BLANCO, </t>
  </si>
  <si>
    <t>_CUADRO AL OLEO DON MIGUEL HIDALGO</t>
  </si>
  <si>
    <t>_REFRIGERADOR LG-1525F, BLANCO MODELO:</t>
  </si>
  <si>
    <t>_CUADRO AL OLEO DEL MUNICIPIO DE SAYULA</t>
  </si>
  <si>
    <t>_BANDERA NACIONAL CON ASTA DE LATON</t>
  </si>
  <si>
    <t>_MUEBLE DE TELEVISION CON 5 DEPARTAMENTOS</t>
  </si>
  <si>
    <t>_DVD SONY MODELO: 2031779</t>
  </si>
  <si>
    <t xml:space="preserve">_ESCRITORIO DE MADERA, 5 CAJONES, GABETA </t>
  </si>
  <si>
    <t>_NICHO DE MADERA, CON PUERTA DE VIDRIO</t>
  </si>
  <si>
    <t>_MESA COMEDOR DE MADERA ROSA MORADA</t>
  </si>
  <si>
    <t xml:space="preserve">_SILLON EJECUTIVO </t>
  </si>
  <si>
    <t>_RADIO PORTATIL MOTOROLA SERIE: 442TGCN751</t>
  </si>
  <si>
    <t>_RADIO PORTATIL MOTOROLA MODELO  XTS1500</t>
  </si>
  <si>
    <t>_CUADRO DEL ACTA DE INDEPENDENCIA</t>
  </si>
  <si>
    <t>_ESCUDO DE SAYULA DE 40X60 CM DE MADERA</t>
  </si>
  <si>
    <t>_LAPTOP CON CARGADOR HP</t>
  </si>
  <si>
    <t>82-02-203.02028-001-1</t>
  </si>
  <si>
    <t>82-02-203.02028-008-1</t>
  </si>
  <si>
    <t>82-02-203.02024-001-1</t>
  </si>
  <si>
    <t>82-03-203.02031-003-1</t>
  </si>
  <si>
    <t>82-03-203.02031-004-1</t>
  </si>
  <si>
    <t>82-42-203.01012-006-9</t>
  </si>
  <si>
    <t>82-42-203.02031-006-1</t>
  </si>
  <si>
    <t>82-42-203.02008-010-1</t>
  </si>
  <si>
    <t>82-42-203.02033-003-1</t>
  </si>
  <si>
    <t>82-42-203.02035-010-1</t>
  </si>
  <si>
    <t>82-35-210.00000-029-1</t>
  </si>
  <si>
    <t>82-35-203.02018-005-1</t>
  </si>
  <si>
    <t>82-35-203.02023-050-1</t>
  </si>
  <si>
    <t>82-35-203.02017-005-1</t>
  </si>
  <si>
    <t>82-35-210.00000-032-1</t>
  </si>
  <si>
    <t>82-35-210.00000-033-1</t>
  </si>
  <si>
    <t>82-35-210.00000-034-1</t>
  </si>
  <si>
    <t>82-35-210.00000-035-1</t>
  </si>
  <si>
    <t>82-34-210.00000-018-1</t>
  </si>
  <si>
    <t>82-34-210.00000-033-1</t>
  </si>
  <si>
    <t>82-34-203.02017-005-1</t>
  </si>
  <si>
    <t>82-34-203.02023.050-1</t>
  </si>
  <si>
    <t>82-34-210.00000-037-1</t>
  </si>
  <si>
    <t>82-34-210.00000-042-1</t>
  </si>
  <si>
    <t>82-34-203.02035-006-1</t>
  </si>
  <si>
    <t>82-34-210.00000-043-1</t>
  </si>
  <si>
    <t>82-42-203.01005-001-9</t>
  </si>
  <si>
    <t>82-42-203.02035-012-1</t>
  </si>
  <si>
    <t>82-42-203.02017-020-1</t>
  </si>
  <si>
    <t>82-42-203.02017-030-1</t>
  </si>
  <si>
    <t>82-35-210.00000-009-1</t>
  </si>
  <si>
    <t>82-35-210.00000-014-1</t>
  </si>
  <si>
    <t>82-35-210.00000-020-1</t>
  </si>
  <si>
    <t>82-35-210.00000-027-1</t>
  </si>
  <si>
    <t>82-35-210.00000-031-1</t>
  </si>
  <si>
    <t>82-34-210.00000-013-1</t>
  </si>
  <si>
    <t>82-34-210.00000-016-1</t>
  </si>
  <si>
    <t>82-34-210.00000-019-1</t>
  </si>
  <si>
    <t>82-34-210.00000-028-1</t>
  </si>
  <si>
    <t>82-34-210.00000-029-1</t>
  </si>
  <si>
    <t>82-34-210.00000-030-1</t>
  </si>
  <si>
    <t>82-34-210.00000.031-1</t>
  </si>
  <si>
    <t>82-34-210.00000.032-1</t>
  </si>
  <si>
    <t>82-34-210.00000-038-1</t>
  </si>
  <si>
    <t>82-34-210.00000-039-1</t>
  </si>
  <si>
    <t>82-34-210.00000-040-1</t>
  </si>
  <si>
    <t>82-34-210.00000-041-1</t>
  </si>
  <si>
    <t>82-33-203.02031-015-1</t>
  </si>
  <si>
    <t>82-33-204.06007-002-1</t>
  </si>
  <si>
    <t>82-33-210.00000-006-1</t>
  </si>
  <si>
    <t>82-33-203.02013-006-1</t>
  </si>
  <si>
    <t>82-33-210.00000-008-1</t>
  </si>
  <si>
    <t>82-33-210-00000-009-1</t>
  </si>
  <si>
    <t>82-33-210-00000-010-1</t>
  </si>
  <si>
    <t>82-33-203.02035-003-1</t>
  </si>
  <si>
    <t>82-33-203.02022-004-1</t>
  </si>
  <si>
    <t>82-33-203.02032-011-9</t>
  </si>
  <si>
    <t>82-33-203.02029-011-9</t>
  </si>
  <si>
    <t>82-33-203.02022-003-9</t>
  </si>
  <si>
    <t>82-36-203.02017-004-1</t>
  </si>
  <si>
    <t>82-36-203.02001-005-1</t>
  </si>
  <si>
    <t>86-36-203.02017-005-1</t>
  </si>
  <si>
    <t>82-36-203.02035-004-1</t>
  </si>
  <si>
    <t>86-36-203.02023-009-1</t>
  </si>
  <si>
    <t>82-36-203.02001-004-1</t>
  </si>
  <si>
    <t>82-36-203.02001-008-1</t>
  </si>
  <si>
    <t>82-36-203.01001-010-1</t>
  </si>
  <si>
    <t>82-19-203.02035-002-1</t>
  </si>
  <si>
    <t>82-06-203.02028-001-1</t>
  </si>
  <si>
    <t>82-06-203.02035-005-1</t>
  </si>
  <si>
    <t xml:space="preserve">_ CPU N/S 32818 </t>
  </si>
  <si>
    <t xml:space="preserve">82-06-203.01001-002-1  </t>
  </si>
  <si>
    <t>82-06-203.02035-006-1</t>
  </si>
  <si>
    <t>82-06-203.02025-006-1</t>
  </si>
  <si>
    <t>82-06-203.02035-007-1</t>
  </si>
  <si>
    <t>82-06-203.02018-002-1</t>
  </si>
  <si>
    <t>82-10-203.02017-003-1</t>
  </si>
  <si>
    <t>82-10-203.03004-016-1</t>
  </si>
  <si>
    <t>82-11-203.02031-002-1</t>
  </si>
  <si>
    <t xml:space="preserve">_ESCRITORIO DE 1.60 X .70 COLOR ESMERARLDA </t>
  </si>
  <si>
    <t>82-12-204.07022-003-1</t>
  </si>
  <si>
    <t>82-12-203.02030-002-1</t>
  </si>
  <si>
    <t>82-12-203.02028-002-1</t>
  </si>
  <si>
    <t>82-12-203.02002-003-1</t>
  </si>
  <si>
    <t>82-16-204.07027-003-1</t>
  </si>
  <si>
    <t>82-20-203.02031-003-4</t>
  </si>
  <si>
    <t>82-20-210.00000-007-4</t>
  </si>
  <si>
    <t>82-20-210.00000-008-4</t>
  </si>
  <si>
    <t>82-20-210.00000-010-4</t>
  </si>
  <si>
    <t>82-20-210.00000-011-4</t>
  </si>
  <si>
    <t>82-20-210.00000-012-4</t>
  </si>
  <si>
    <t>82-20-210.00000-013-4</t>
  </si>
  <si>
    <t>82-21-203.02030-004-1</t>
  </si>
  <si>
    <t>82-21-203.02030-005-1</t>
  </si>
  <si>
    <t>82-21-203.02030-006-1</t>
  </si>
  <si>
    <t>82-20-203.02012-005-4</t>
  </si>
  <si>
    <t>82-12-203.02012-006-4</t>
  </si>
  <si>
    <t>82-12-203.02021-002-4</t>
  </si>
  <si>
    <t>82-12-203.02018-002-4</t>
  </si>
  <si>
    <t>82-12-203.02018-003-4</t>
  </si>
  <si>
    <t>_CAMARA FOTOGRAFICA SONY DSC-HX1 23322591</t>
  </si>
  <si>
    <t xml:space="preserve">_HORNO DE MICROHONDAS COLOR GRIS </t>
  </si>
  <si>
    <t>82-39-203.02035-001-1</t>
  </si>
  <si>
    <t>82-39-203.02001-005-1</t>
  </si>
  <si>
    <t>82-42-203.02031-016-1</t>
  </si>
  <si>
    <t>82-35-210.00000-013-1</t>
  </si>
  <si>
    <t>82-35-210.00000-019-1</t>
  </si>
  <si>
    <t>82-35-210.00000-026-1</t>
  </si>
  <si>
    <t>82-35-210.00000-030-1</t>
  </si>
  <si>
    <t>82-35-210.00000-040-1</t>
  </si>
  <si>
    <t>82-35-210.00000-041-1</t>
  </si>
  <si>
    <t>82-35-203.02035-001-1</t>
  </si>
  <si>
    <t>82-35-203.00000-017-1</t>
  </si>
  <si>
    <t>82-35-210.00000-018-1</t>
  </si>
  <si>
    <t>82-35-210.00000-025-1</t>
  </si>
  <si>
    <t>82-35-210.00000.028-1</t>
  </si>
  <si>
    <t>82-18-203.02028-002-1</t>
  </si>
  <si>
    <t>FUMIGADORA PROFESIONAL PARA USO AGRICOLA</t>
  </si>
  <si>
    <t>82-25-206.01001-001-1</t>
  </si>
  <si>
    <t xml:space="preserve">_CAMARA  DIGITAL CANON XA10 HD COLOR NEGRO </t>
  </si>
  <si>
    <t>NEGRO SERIE: 452212900271</t>
  </si>
  <si>
    <t>82-27-204.06003-002-1</t>
  </si>
  <si>
    <t>_PUERTA DE GUILLOTINA .78X3.5 MTS.</t>
  </si>
  <si>
    <t>82-20-203.02031-002-4</t>
  </si>
  <si>
    <t>_REGULADOR MICRO STAR COLOR NEGRO SERIE:</t>
  </si>
  <si>
    <t>1626-6009266</t>
  </si>
  <si>
    <t>82-19-203.01005-001-1</t>
  </si>
  <si>
    <t>MOTOBOMBA MARCA HONDA COLOR PLATA CON</t>
  </si>
  <si>
    <t>ROJO MODELO WL20XM</t>
  </si>
  <si>
    <t>82-25-206.01007-001-1</t>
  </si>
  <si>
    <t>82-40-206.01001-001-1</t>
  </si>
  <si>
    <t xml:space="preserve">_ESCALERA DE ALUMINIO TIPO TIJERA 10 </t>
  </si>
  <si>
    <t>_ESTANTE DOBLE 10 CHAROLAS 6 POSTES</t>
  </si>
  <si>
    <t xml:space="preserve">_ESTANTE CON 4 CHAROLAS </t>
  </si>
  <si>
    <t>82-36-203.02001-008-01</t>
  </si>
  <si>
    <t>82-36-203.02001-010-01</t>
  </si>
  <si>
    <t>82-36-203.02001-005-01</t>
  </si>
  <si>
    <t>82-36-203.02035-004-01</t>
  </si>
  <si>
    <t>82-36-203.02017-001-01</t>
  </si>
  <si>
    <t>82-36-203.02017-002-01</t>
  </si>
  <si>
    <t>82-36-203.02002-001-01</t>
  </si>
  <si>
    <t>82-36-203.02023-002-01</t>
  </si>
  <si>
    <t>82-36-203.02035-003-01</t>
  </si>
  <si>
    <t>82-36-203.02017-003-01</t>
  </si>
  <si>
    <t>82-36-204.07032-001-01</t>
  </si>
  <si>
    <t>82-18-000.00001-027-1</t>
  </si>
  <si>
    <t>82-18-000.00001-028-1</t>
  </si>
  <si>
    <t>82-18-000.00001-029-1</t>
  </si>
  <si>
    <t>82-18-000.00001-030-1</t>
  </si>
  <si>
    <t>82-18-000.00001-031-1</t>
  </si>
  <si>
    <t>82-18-000.00001-032-1</t>
  </si>
  <si>
    <t>82-18-000.00001-033-1</t>
  </si>
  <si>
    <t>82-18-000.00001-034-1</t>
  </si>
  <si>
    <t>82-18-000.00001-036-1</t>
  </si>
  <si>
    <t>82-18-000.00001-037-1</t>
  </si>
  <si>
    <t>82-18-000.00001-038-1</t>
  </si>
  <si>
    <t>82-18-000.00001-040-1</t>
  </si>
  <si>
    <t>82-18-000.00001-041-1</t>
  </si>
  <si>
    <t xml:space="preserve">ESPACIOS </t>
  </si>
  <si>
    <t>_CARRO PARA INSPECCION DE CABEZ DE RES C/3</t>
  </si>
  <si>
    <t xml:space="preserve">_GANCHO PARA PADRED DE ACERO INOXIDABLE </t>
  </si>
  <si>
    <t>EN FORMA DE TRIANGULO</t>
  </si>
  <si>
    <t>_ESCRITORIO METALICO COLOR GRIS C/8 CAJONES</t>
  </si>
  <si>
    <t>GALVANIZADO PARA TRANSPORTE DE CARNE</t>
  </si>
  <si>
    <t>0.70 X 1.40 MTS</t>
  </si>
  <si>
    <t xml:space="preserve">_BALANCIN PARA SIERRA MARCA KENMASTER 500 </t>
  </si>
  <si>
    <t>CON PESO DE 42 KGS.</t>
  </si>
  <si>
    <t>_SIERRA PARA CORTE MARCA JARVIS MODELO M-59</t>
  </si>
  <si>
    <t>_CARRETILLA NEGRA MARCA TRUPPER</t>
  </si>
  <si>
    <t>ARCHIVERO METALICO CUATRO CAJONES COLOR</t>
  </si>
  <si>
    <t>82-26-203.02002-002-1</t>
  </si>
  <si>
    <t>_ARCHIVERO DE METAL COLOR GRIS</t>
  </si>
  <si>
    <t>_ARCHIVERO DE MADERA 3/C CUBIERTA</t>
  </si>
  <si>
    <t xml:space="preserve">FORMAICA  </t>
  </si>
  <si>
    <t>82-20-204.01008-003-4</t>
  </si>
  <si>
    <t>82-20-204.01004-005-4</t>
  </si>
  <si>
    <t>82-20-204.01004-006-4</t>
  </si>
  <si>
    <t>82-20-204.01005-001-4</t>
  </si>
  <si>
    <t>20/1236</t>
  </si>
  <si>
    <t>MODELO: HP21404T</t>
  </si>
  <si>
    <t>_ASPIRADORA MARACA KOBLENZ COLOR NEGRO Y</t>
  </si>
  <si>
    <t>PLATA MODELO: MEC 420 SERIE: 04060010</t>
  </si>
  <si>
    <t>82-09-204.07032-001-1</t>
  </si>
  <si>
    <t>82-01-203.02018-003-1</t>
  </si>
  <si>
    <t xml:space="preserve">_MESAS  DE MADERA CON MEDIDAS .60 X 1.35 CM </t>
  </si>
  <si>
    <t>COD. 44</t>
  </si>
  <si>
    <t>_SILLA GIRATORIA ACOJINADA COLOR GRIS</t>
  </si>
  <si>
    <t>82-44-203.02029-001-1</t>
  </si>
  <si>
    <t>_ESCRITORIO METALICO COLOR GRIS CON CAFÉ</t>
  </si>
  <si>
    <t>SUPERFICIE DE FORMAICA</t>
  </si>
  <si>
    <t>82-44-203.02007-001-1</t>
  </si>
  <si>
    <t>_ESCANER MARCA EPSON GRIS CON BLANCO</t>
  </si>
  <si>
    <t>MODELO:GT-1500 SERIE. KSJW138006</t>
  </si>
  <si>
    <t>82-07-203.01006-001-1</t>
  </si>
  <si>
    <t>$6,455.40</t>
  </si>
  <si>
    <t>_IMPRESORA DE PUNTO EPSON MODELO: FX-890</t>
  </si>
  <si>
    <t>SERIE: NZBY118915</t>
  </si>
  <si>
    <t>_SILLA GIRATORIA COLOR NEGRO CON CODERAS</t>
  </si>
  <si>
    <t>_CPU GHIA COLR NEGRO SERIE: 288467</t>
  </si>
  <si>
    <t>MONITOR MARCA LG MODELO: IPS LED SERIE:</t>
  </si>
  <si>
    <t>603NTEPHR796</t>
  </si>
  <si>
    <t>82-15-203.01002-005-1</t>
  </si>
  <si>
    <t>_IMPRESORA HP LASER JET P1102W SERIE:</t>
  </si>
  <si>
    <t>VND3PA46502</t>
  </si>
  <si>
    <t>82-15-203.02029-002-1</t>
  </si>
  <si>
    <t>82-15-203.01004-011-1</t>
  </si>
  <si>
    <t>82-15-203.02029-003-1</t>
  </si>
  <si>
    <t>82-15-203.01004-012-1</t>
  </si>
  <si>
    <t>82-15-203.01001-003-1</t>
  </si>
  <si>
    <t>NUEVO</t>
  </si>
  <si>
    <t>82-26-203.02029-001-1</t>
  </si>
  <si>
    <t>82-24-203.02029-001-1</t>
  </si>
  <si>
    <t>_SILLA GIRATORIA COLOR GRIS CON NEGRO</t>
  </si>
  <si>
    <t>82-18-000.00001-035-1</t>
  </si>
  <si>
    <t>82-18-203.01010-001-1</t>
  </si>
  <si>
    <t>82-18-204.00001-042-1</t>
  </si>
  <si>
    <t>82-18-204.00001-043-1</t>
  </si>
  <si>
    <t>MESAS DE ACERO INIXIDABLE DE 1.6X.80X.90</t>
  </si>
  <si>
    <t>SUPERFICIE INOXIDABLE CALIBRE 18</t>
  </si>
  <si>
    <t>82-18-204.00001-044-1</t>
  </si>
  <si>
    <t>82-18-204.00001-046-1</t>
  </si>
  <si>
    <t>29/0872016</t>
  </si>
  <si>
    <t>$9,000.00</t>
  </si>
  <si>
    <t>_MULTIFUNCIONAL EPSON L220 MODELO: C462H COLOR</t>
  </si>
  <si>
    <t>$3,582.08</t>
  </si>
  <si>
    <t>_ MULTIFUNCIONAL EPSON ECOTANK L375</t>
  </si>
  <si>
    <t>NUM SERIE: WBGK040274</t>
  </si>
  <si>
    <t>$4,067.66</t>
  </si>
  <si>
    <t>$714.80</t>
  </si>
  <si>
    <t xml:space="preserve">_CAMARAS DE VIGILANCIA </t>
  </si>
  <si>
    <t>$41,409.33</t>
  </si>
  <si>
    <t>$33,234.00</t>
  </si>
  <si>
    <t>$3,948.00</t>
  </si>
  <si>
    <t>_COMPUTADORA CON PROCESADOR ADM X4 A 10</t>
  </si>
  <si>
    <t xml:space="preserve">8 GB DE MEMORIA RAM, DISCO DURO 1TB MINITOR </t>
  </si>
  <si>
    <t>$8,725.00</t>
  </si>
  <si>
    <t>_MOCHILA PARA CAMARA DE COLOR NEGRO</t>
  </si>
  <si>
    <t>MARCA CANON MODELO: GADGET BAG 2400</t>
  </si>
  <si>
    <t>$</t>
  </si>
  <si>
    <t>_ BATERIA PARA CAMARA CANON MODELO BP-828</t>
  </si>
  <si>
    <t xml:space="preserve">  </t>
  </si>
  <si>
    <t xml:space="preserve"> </t>
  </si>
  <si>
    <t>82-15-203.01013-001-1</t>
  </si>
  <si>
    <t>NACIMIENTO</t>
  </si>
  <si>
    <r>
      <rPr>
        <b/>
        <sz val="11"/>
        <color theme="1"/>
        <rFont val="Calibri"/>
        <family val="2"/>
        <scheme val="minor"/>
      </rPr>
      <t>ANGEL</t>
    </r>
    <r>
      <rPr>
        <sz val="11"/>
        <color theme="1"/>
        <rFont val="Calibri"/>
        <family val="2"/>
        <scheme val="minor"/>
      </rPr>
      <t xml:space="preserve"> COLOR BLANCO Y AZUL</t>
    </r>
  </si>
  <si>
    <r>
      <rPr>
        <b/>
        <sz val="11"/>
        <color theme="1"/>
        <rFont val="Calibri"/>
        <family val="2"/>
        <scheme val="minor"/>
      </rPr>
      <t xml:space="preserve">SAN JOSE </t>
    </r>
    <r>
      <rPr>
        <sz val="11"/>
        <color theme="1"/>
        <rFont val="Calibri"/>
        <family val="2"/>
        <scheme val="minor"/>
      </rPr>
      <t>COLOR VERDE CON DORADO Y CAFÉ</t>
    </r>
  </si>
  <si>
    <r>
      <rPr>
        <b/>
        <sz val="11"/>
        <color theme="1"/>
        <rFont val="Calibri"/>
        <family val="2"/>
        <scheme val="minor"/>
      </rPr>
      <t xml:space="preserve">VIRGEN MARIA </t>
    </r>
    <r>
      <rPr>
        <sz val="11"/>
        <color theme="1"/>
        <rFont val="Calibri"/>
        <family val="2"/>
        <scheme val="minor"/>
      </rPr>
      <t>COLOR AZUL CON ROSA Y DORADO</t>
    </r>
  </si>
  <si>
    <t xml:space="preserve">NIÑITO DIOS </t>
  </si>
  <si>
    <r>
      <t xml:space="preserve">REY MAGO (MIRRA) </t>
    </r>
    <r>
      <rPr>
        <sz val="11"/>
        <color theme="1"/>
        <rFont val="Calibri"/>
        <family val="2"/>
        <scheme val="minor"/>
      </rPr>
      <t>COLOR ROSA, AZUL Y BLANCO</t>
    </r>
  </si>
  <si>
    <r>
      <t xml:space="preserve">REY MAGO (INCIENSO) </t>
    </r>
    <r>
      <rPr>
        <sz val="11"/>
        <color theme="1"/>
        <rFont val="Calibri"/>
        <family val="2"/>
        <scheme val="minor"/>
      </rPr>
      <t>COLOR AZUL, DORADO</t>
    </r>
  </si>
  <si>
    <r>
      <t xml:space="preserve">REY MAGO (ORO) </t>
    </r>
    <r>
      <rPr>
        <sz val="11"/>
        <color theme="1"/>
        <rFont val="Calibri"/>
        <family val="2"/>
        <scheme val="minor"/>
      </rPr>
      <t>VERDE Y PLATA</t>
    </r>
  </si>
  <si>
    <r>
      <rPr>
        <b/>
        <sz val="11"/>
        <color theme="1"/>
        <rFont val="Calibri"/>
        <family val="2"/>
        <scheme val="minor"/>
      </rPr>
      <t xml:space="preserve">VACA </t>
    </r>
    <r>
      <rPr>
        <sz val="11"/>
        <color theme="1"/>
        <rFont val="Calibri"/>
        <family val="2"/>
        <scheme val="minor"/>
      </rPr>
      <t>COLOR CAFÉ CON BLANCO Y NEGRO</t>
    </r>
  </si>
  <si>
    <r>
      <rPr>
        <b/>
        <sz val="11"/>
        <color theme="1"/>
        <rFont val="Calibri"/>
        <family val="2"/>
        <scheme val="minor"/>
      </rPr>
      <t xml:space="preserve">BORREGO </t>
    </r>
    <r>
      <rPr>
        <sz val="11"/>
        <color theme="1"/>
        <rFont val="Calibri"/>
        <family val="2"/>
        <scheme val="minor"/>
      </rPr>
      <t>COLOR BLANCO</t>
    </r>
  </si>
  <si>
    <r>
      <rPr>
        <b/>
        <sz val="11"/>
        <color theme="1"/>
        <rFont val="Calibri"/>
        <family val="2"/>
        <scheme val="minor"/>
      </rPr>
      <t xml:space="preserve">MULA </t>
    </r>
    <r>
      <rPr>
        <sz val="11"/>
        <color theme="1"/>
        <rFont val="Calibri"/>
        <family val="2"/>
        <scheme val="minor"/>
      </rPr>
      <t>COLOR GRIS CON BLANCO</t>
    </r>
  </si>
  <si>
    <t>_SILLAS DE MADERA CON ASIENTOS DE PIEL</t>
  </si>
  <si>
    <t>COD. 45</t>
  </si>
  <si>
    <t xml:space="preserve">_ARCHIVERO COLOR CEMENTO 4 CAJONES </t>
  </si>
  <si>
    <t xml:space="preserve">_DESPACHADOR DE AGUA MARCA GLACIAL </t>
  </si>
  <si>
    <t xml:space="preserve">COLOR BLANCO CON AZUL NUM. SERIE: </t>
  </si>
  <si>
    <t>0917002079 MODELO: BPA15HS-H1036</t>
  </si>
  <si>
    <t>_TECLADO MARCA YAMAHA NUM. SERIE</t>
  </si>
  <si>
    <t>JBUL01537 PESA-0303-03-165-000028 GOBIERNO</t>
  </si>
  <si>
    <t>DE JALISCO SUBSECRETARIA DE ADMINISTRACION</t>
  </si>
  <si>
    <t>FRACISCO CARDENAS, ORQUESTA SAYULA)</t>
  </si>
  <si>
    <t>MEDIDAS 1 MTS X 2 MTS APROX</t>
  </si>
  <si>
    <t>LESSPIRO CUP. 4.5 KG</t>
  </si>
  <si>
    <t>_CUADROS COLOR ROJO (MARIACHI ACEVEZ,</t>
  </si>
  <si>
    <t>_EXTINTOR COLOR ROJO CON AZUL MARCA:</t>
  </si>
  <si>
    <t>SERIE: 7009627 538 S</t>
  </si>
  <si>
    <t>Nº DE SERIE: W98Y055464</t>
  </si>
  <si>
    <t>COMPUTADORA DE ESCRITORIO LENOVO THINK</t>
  </si>
  <si>
    <t xml:space="preserve">CENTRE COLOR NEGRO  MODELO: A0S400 Nº </t>
  </si>
  <si>
    <t>_MINI LAPTOP MARCA SAMSUNG MODELO. np-n150</t>
  </si>
  <si>
    <t xml:space="preserve">_MUEBLE MADERA COLOR NATURAL C/3 PELDAÑOS </t>
  </si>
  <si>
    <t xml:space="preserve">_MUEBLE MADERA COLOR NATURAL C/8 PELDAÑOS </t>
  </si>
  <si>
    <r>
      <t xml:space="preserve">2545 NUMERO SERIE:CN4CS570D3  </t>
    </r>
    <r>
      <rPr>
        <b/>
        <sz val="11"/>
        <color theme="1"/>
        <rFont val="Calibri"/>
        <family val="2"/>
        <scheme val="minor"/>
      </rPr>
      <t xml:space="preserve"> </t>
    </r>
  </si>
  <si>
    <t>82-18-203.01004-001-1</t>
  </si>
  <si>
    <t>$ 162,400.00</t>
  </si>
  <si>
    <t>82-22-203.02013-001-1</t>
  </si>
  <si>
    <t>$7,447.20</t>
  </si>
  <si>
    <t>_DISCO DURO ADATA EXT HD710 DE 1TB</t>
  </si>
  <si>
    <t xml:space="preserve">_CARRO P/ MAQ. PALOMITAS </t>
  </si>
  <si>
    <t>_MAQUINA DE ESCRIBIR:OLIMPIA NUMERO SERIE:</t>
  </si>
  <si>
    <t>BASCULA BENESTA ZJE-DT018 COLOR: BLANCO/NEGRO</t>
  </si>
  <si>
    <t>TIJERA DE BOTON H.P COLOR NEGRO 14 CM</t>
  </si>
  <si>
    <t>CHAROLA PARA CATETER CON TAPA DE ACERO INOX.</t>
  </si>
  <si>
    <t>IMPRESORA BROTHER MODELO: HL-5370DW</t>
  </si>
  <si>
    <t>MONITOR MARCA AOC MODELO:E2070S</t>
  </si>
  <si>
    <t>SERIE: KPXH31A003597</t>
  </si>
  <si>
    <t>CPU ASUS MODELO: CM-01A7 SERIE: 046120006429</t>
  </si>
  <si>
    <t>REGULADOR SLIMVOLT NO SERIE: E17E13123</t>
  </si>
  <si>
    <t>CPU ENSAMBLADA NO SERIE: 047060002031</t>
  </si>
  <si>
    <t>MONITOR AOC MODELO:195LM00003 NO SERIE: KPXH1A003272</t>
  </si>
  <si>
    <t>MULTIFUNCIONAL CANON NO SERIE: KKRN560244</t>
  </si>
  <si>
    <t>01-17-2017</t>
  </si>
  <si>
    <t>IMPRESORA EPSON-L575 COLOR NEGRO 17</t>
  </si>
  <si>
    <t>SERIE: MJ04SSEQ  17</t>
  </si>
  <si>
    <t xml:space="preserve">ESCRITORIO BASE DE FORMAICA CON 5 CAJONES </t>
  </si>
  <si>
    <t>SIN MARCA, NI MODELO DE COLOR GRIS OSCURO</t>
  </si>
  <si>
    <t>SERIE:X34N335648</t>
  </si>
  <si>
    <t>MULTIFUNCIONAL XEROX B405 SERIE:9HB325168</t>
  </si>
  <si>
    <t>CODIGO:16823</t>
  </si>
  <si>
    <t>SERIE: GHFH7HA095428</t>
  </si>
  <si>
    <t>MULTIFUNCIONAL LASERJET HP PRO M125A</t>
  </si>
  <si>
    <t>LAPTOP LENOVO G40-30 NOTEBOOK IDEAPAD</t>
  </si>
  <si>
    <t>ESCRITORIO BALA 140X60 NO.CONSECUTIVO:2312</t>
  </si>
  <si>
    <t>ESCRITORIO BALA 140X60 NO.CONSECUTIVO:2313</t>
  </si>
  <si>
    <t>ESCRITORIO BALA 14X60 NO.CONSECUTIVO:2314</t>
  </si>
  <si>
    <t>ESCRITORIO BALA 14X60 NO.CONSECUTIVO:2315</t>
  </si>
  <si>
    <t xml:space="preserve">SILLA EJECUTIVA TAPIZADA EN PLIANA NEGRA </t>
  </si>
  <si>
    <t>NO.CONSECUTIVO:2327</t>
  </si>
  <si>
    <t>NO.CONSECUTIVO:2328</t>
  </si>
  <si>
    <t>NO.CONSECUTIVO:2329</t>
  </si>
  <si>
    <t>NO.CONSECUTIVO:2330</t>
  </si>
  <si>
    <t>SILLA DE VISITA EJECUTIVA TAPIZADA EN PLIANA NEGRA</t>
  </si>
  <si>
    <t>NO.EJECUTIVO:2345 AL 2354</t>
  </si>
  <si>
    <t>ARCHIVERO 3 GAVETAS OFICIO EN MELAMINA CEREZO</t>
  </si>
  <si>
    <t>REGULADOR VICA NO. CONSECUTIVO:2371 AL 2373</t>
  </si>
  <si>
    <t>CPU SAMSUNG SERIE:78759 COLOR ROJO,NEGRO</t>
  </si>
  <si>
    <t>REPISA MADERA 1MTX40M</t>
  </si>
  <si>
    <t>82152003 01002-04-1</t>
  </si>
  <si>
    <t xml:space="preserve">IMPRESORA EPSON MATRIZ DE PUNTO NEGRA </t>
  </si>
  <si>
    <t>MUEBLE MADERA NATURAL 6 ENTREPAÑOS</t>
  </si>
  <si>
    <t>MUEBLE MANDERA NATURAL 2 ENTREPAÑOS</t>
  </si>
  <si>
    <t>_ARCHIVERO METALICO GRIS 3 GAVETAS</t>
  </si>
  <si>
    <t>MESA FIERRO (SUPERIOR)</t>
  </si>
  <si>
    <t>BANCA BEIGE</t>
  </si>
  <si>
    <t>MESA NARANJA</t>
  </si>
  <si>
    <t>SILLA PEGABLE NEGRA FIERRO</t>
  </si>
  <si>
    <t>SILLAS</t>
  </si>
  <si>
    <t>APARATO RADIO</t>
  </si>
  <si>
    <t xml:space="preserve">JUEGO BOCINAS BEIGE CAMBRIDGE SOUND WORKS  </t>
  </si>
  <si>
    <t xml:space="preserve">NO BREAKE NEGRO SMART 4 ENTRADAS </t>
  </si>
  <si>
    <t xml:space="preserve">AIRE ACONDICIONADO </t>
  </si>
  <si>
    <t>_CUADRO DE PINTURA DE MIGUEL HIDALGO I.</t>
  </si>
  <si>
    <t xml:space="preserve">                                              INVENTARIO DE BIENES MUEBLES</t>
  </si>
  <si>
    <t xml:space="preserve">                                                     PATRIMONIO MUNICIPAL</t>
  </si>
  <si>
    <t xml:space="preserve">                                                SAYULA JALISCO</t>
  </si>
  <si>
    <t xml:space="preserve">                                                               CABILDO </t>
  </si>
  <si>
    <t xml:space="preserve">                                                               PRESIDENCIA </t>
  </si>
  <si>
    <t xml:space="preserve">                                                                 PRESIDENCIA </t>
  </si>
  <si>
    <t xml:space="preserve">                                                               INFORMATICA</t>
  </si>
  <si>
    <t xml:space="preserve">                                                            INFORMATICA</t>
  </si>
  <si>
    <t xml:space="preserve">                                                              REGISTRO CIVIL </t>
  </si>
  <si>
    <t xml:space="preserve">                                                             REGISTRO CIVIL </t>
  </si>
  <si>
    <t xml:space="preserve">                                                                 CATASTRO </t>
  </si>
  <si>
    <t xml:space="preserve">                                                                  CATASTRO </t>
  </si>
  <si>
    <t xml:space="preserve">                                                                     JUZGADO MUNICIPAL </t>
  </si>
  <si>
    <t xml:space="preserve">                                                           OFICIALIA MAYOR ADMINISTRATIVA</t>
  </si>
  <si>
    <t xml:space="preserve">                                                             OFICIALIA MAYOR ADMINISTRATIVA</t>
  </si>
  <si>
    <t xml:space="preserve">                                                          SINDICATURA</t>
  </si>
  <si>
    <t xml:space="preserve">                                                                SEGURIDAD PUBLICA </t>
  </si>
  <si>
    <t xml:space="preserve">                                                               SEGURIDAD PUBLICA</t>
  </si>
  <si>
    <t xml:space="preserve">                                                                 ALCALDIA </t>
  </si>
  <si>
    <t xml:space="preserve">                                                             CABINA</t>
  </si>
  <si>
    <t xml:space="preserve">                                                             SEGURIDAD PUBLICA </t>
  </si>
  <si>
    <t xml:space="preserve">                                                            SEGURIDAD PUBLICA</t>
  </si>
  <si>
    <t xml:space="preserve">                                                            OBRAS PUBLICAS</t>
  </si>
  <si>
    <t xml:space="preserve">                                                               OBRAS PUBLICAS</t>
  </si>
  <si>
    <t xml:space="preserve">                                                               REGISTRO CIVIL USMAJAC </t>
  </si>
  <si>
    <t xml:space="preserve">                                                                  AGUAS POTABLES USMAJAC</t>
  </si>
  <si>
    <t xml:space="preserve">                                                              NACIMIENTO USMAJAC</t>
  </si>
  <si>
    <t xml:space="preserve">                                                                  OFICINA DELEGADO USMAJAC</t>
  </si>
  <si>
    <t xml:space="preserve">                                                                 COMEDOR COMUNITARIO USMAJAC</t>
  </si>
  <si>
    <t xml:space="preserve">                                                             COMEDOR COMUNITARIO SAYULA</t>
  </si>
  <si>
    <t xml:space="preserve">                                                              FORO BIBLIOTECA</t>
  </si>
  <si>
    <t xml:space="preserve">                                                               BIBLIOTECA </t>
  </si>
  <si>
    <t xml:space="preserve">                                                            CENTRO DE REHABILITACION </t>
  </si>
  <si>
    <t xml:space="preserve">                                                            ATENCION A LA MUJER</t>
  </si>
  <si>
    <t xml:space="preserve">                                                               ALUMBRADO PUBLICO </t>
  </si>
  <si>
    <t xml:space="preserve">                                                             CONTRALORIA</t>
  </si>
  <si>
    <t xml:space="preserve">                                                                      DIRECCION DEL DEPORTE</t>
  </si>
  <si>
    <t xml:space="preserve">                                                              RASTRO</t>
  </si>
  <si>
    <t xml:space="preserve">                                                                 RASTRO</t>
  </si>
  <si>
    <t xml:space="preserve">                                                                PROTECCION CIVIL</t>
  </si>
  <si>
    <t xml:space="preserve">                                                                TRANSITO Y VIALIDAD </t>
  </si>
  <si>
    <t xml:space="preserve">                                                                 AGUAS POTABLES </t>
  </si>
  <si>
    <t xml:space="preserve">                                                               AGUAS POTABLES</t>
  </si>
  <si>
    <t xml:space="preserve">                                                                 SERVICIOS MEDICOS </t>
  </si>
  <si>
    <t xml:space="preserve">                                                         REGLAMENTOS</t>
  </si>
  <si>
    <t xml:space="preserve">                                                                REGLAMENTOS</t>
  </si>
  <si>
    <t xml:space="preserve">                                                           TESORERIA</t>
  </si>
  <si>
    <t xml:space="preserve">                                                             TESORERIA</t>
  </si>
  <si>
    <t xml:space="preserve">                                                              COMUNICACIÓN </t>
  </si>
  <si>
    <t xml:space="preserve">                                                                    PATRIMONIO MUNICIPAL </t>
  </si>
  <si>
    <t xml:space="preserve">                                                                  ECOLOGIA Y TURISMO </t>
  </si>
  <si>
    <t xml:space="preserve">                                                                    CENTRO DE REHABILITACION </t>
  </si>
  <si>
    <t xml:space="preserve">                                                              TRANSPARENCIA </t>
  </si>
  <si>
    <t xml:space="preserve">                                                               MERCADOS</t>
  </si>
  <si>
    <t xml:space="preserve">                                                                   ECOS</t>
  </si>
  <si>
    <t xml:space="preserve">                                                                 DIF MUNICIPAL </t>
  </si>
  <si>
    <t xml:space="preserve">                    COMEDOR </t>
  </si>
  <si>
    <t xml:space="preserve">                                                     INVENTARIO DE BIENES MUEBLES</t>
  </si>
  <si>
    <t xml:space="preserve">  DESCRIPCCION</t>
  </si>
  <si>
    <t xml:space="preserve">                                                               RASTRO USMAJAC</t>
  </si>
  <si>
    <t xml:space="preserve">FECHA DE ADQUISICION </t>
  </si>
  <si>
    <t>FECHA DE ADQUISICION</t>
  </si>
  <si>
    <t xml:space="preserve">ADQUISICION DEL SISTEMA SICAP </t>
  </si>
  <si>
    <t>PAGO DEL 30</t>
  </si>
  <si>
    <t xml:space="preserve">                                                          ADQUISICIONES</t>
  </si>
  <si>
    <t>COD. 38</t>
  </si>
  <si>
    <t>TECLADO  Y RATON MARCA PERFEC CHOICE Y EL CPU</t>
  </si>
  <si>
    <t>MARCA TRUE BASIXS</t>
  </si>
  <si>
    <t>_CONMUTADOR PANASONIC  MODELO TDA100</t>
  </si>
  <si>
    <t>_AIRE ACONDICIONADO CON CONTROL</t>
  </si>
  <si>
    <t>_BAUMANOMETRO ANAEROBIO CON ENTETOSCOPIO</t>
  </si>
  <si>
    <t>GLUCOMETRO EZ MAR C/LANCETAS</t>
  </si>
  <si>
    <t>Descripción y/o características del bien</t>
  </si>
  <si>
    <t>82-02-203.02017002-1</t>
  </si>
  <si>
    <t>82-02-203.02021-001-1</t>
  </si>
  <si>
    <t>FILTRO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</si>
  <si>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</si>
  <si>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</si>
  <si>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</si>
  <si>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</si>
  <si>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</si>
  <si>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</si>
  <si>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</si>
  <si>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</si>
  <si>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</si>
  <si>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</si>
  <si>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</si>
  <si>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</si>
  <si>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AULA 1</t>
  </si>
  <si>
    <t>A 1.1</t>
  </si>
  <si>
    <t>A1.2</t>
  </si>
  <si>
    <t>MESA CUADRADA CHICA DE FIERRO</t>
  </si>
  <si>
    <t>A1.3</t>
  </si>
  <si>
    <t>MESITA AUXILIAR CUADRADA CHICA</t>
  </si>
  <si>
    <t>A1.4</t>
  </si>
  <si>
    <t>A1.5</t>
  </si>
  <si>
    <t>A1.6</t>
  </si>
  <si>
    <t>A1.7</t>
  </si>
  <si>
    <t>A1.8</t>
  </si>
  <si>
    <t>A1.9</t>
  </si>
  <si>
    <t>A1.10</t>
  </si>
  <si>
    <t>A1.11</t>
  </si>
  <si>
    <t>A1.12</t>
  </si>
  <si>
    <t>A2.1</t>
  </si>
  <si>
    <t>A2.2</t>
  </si>
  <si>
    <t>A2.3</t>
  </si>
  <si>
    <t>A2.4</t>
  </si>
  <si>
    <t>A2.5</t>
  </si>
  <si>
    <t>A2.6</t>
  </si>
  <si>
    <t>A2.7</t>
  </si>
  <si>
    <t>A2.8</t>
  </si>
  <si>
    <t>A2.9</t>
  </si>
  <si>
    <t>A2.10</t>
  </si>
  <si>
    <t>A2.11</t>
  </si>
  <si>
    <t>A2.12</t>
  </si>
  <si>
    <t>A2.13</t>
  </si>
  <si>
    <t>A2.14</t>
  </si>
  <si>
    <t>A2.15</t>
  </si>
  <si>
    <t>A2.16</t>
  </si>
  <si>
    <t>A2.17</t>
  </si>
  <si>
    <t>A2.18</t>
  </si>
  <si>
    <t>AULA 3</t>
  </si>
  <si>
    <t>A3.1</t>
  </si>
  <si>
    <t>82-17-203-02027-015-1</t>
  </si>
  <si>
    <t>A3.2</t>
  </si>
  <si>
    <t>82-17-203-02030-148-1</t>
  </si>
  <si>
    <t>A3.3</t>
  </si>
  <si>
    <t>82-17-204-06007-003-1</t>
  </si>
  <si>
    <t>A3.4</t>
  </si>
  <si>
    <t>A3.5</t>
  </si>
  <si>
    <t>A3.6</t>
  </si>
  <si>
    <t>A3.7</t>
  </si>
  <si>
    <t>A3.9</t>
  </si>
  <si>
    <t>A3.10</t>
  </si>
  <si>
    <t>A3.11</t>
  </si>
  <si>
    <t xml:space="preserve">SILLA GIRATORIA ACOJINADA COLOR GRIS CON NEGRO </t>
  </si>
  <si>
    <t>IMPRESORA LX-350 (PARA RECIBOS), MARCA EPSON, MODELO PA71A</t>
  </si>
  <si>
    <t>82-22-203,01004-001-1</t>
  </si>
  <si>
    <t>IMPRESORA LASER JET P1006, MARCA HP, No. DE SERIE VND3B90873</t>
  </si>
  <si>
    <t>82-22-203,01004-002-1</t>
  </si>
  <si>
    <t>IMPRESORA EPSON FX-890, SERIE: NZBY102005</t>
  </si>
  <si>
    <t>82-22-203,01004-003-1</t>
  </si>
  <si>
    <t>MOSTRADOR GRIS/AZUL AGLOMERTADO 3 DIVISIONES CON 3 CAJONES CADA UNO Y ESCRITORIO</t>
  </si>
  <si>
    <t>82-22-203,02035-001-1</t>
  </si>
  <si>
    <t>1 SILLON GIRATORIO CAFÉ</t>
  </si>
  <si>
    <t>82-22-203,02024-001-1</t>
  </si>
  <si>
    <t>ESCRITORIO AGLOMERADO COLOR HUESO Y MADERA CON 4 CAJONES CON VISTA BLANCO</t>
  </si>
  <si>
    <t>82-22-203,02007-001-1</t>
  </si>
  <si>
    <t>1 ARCHIVERO DE 6 DIVISIONES Y 5 CAJONES</t>
  </si>
  <si>
    <t>82-22-203,02002-001-1</t>
  </si>
  <si>
    <t>5 SILLAS METALICAS COLOR NEGRO</t>
  </si>
  <si>
    <t>82-22-203,02030-001-1 A 82-22-203,02030-005-1</t>
  </si>
  <si>
    <t>3 SILLAS NEGRAS ACOJINADAS</t>
  </si>
  <si>
    <t>82-22-203,02031-001-1 A 82-22-203,02031-003-1</t>
  </si>
  <si>
    <t>ESQUINERO DE 3 DIVISIONES, COLOR GRIS</t>
  </si>
  <si>
    <t>82-22-203,02035-002-1</t>
  </si>
  <si>
    <t>ANAQUEL DE ACERO Y MADERA CON 2 COMPARTIMENTOS</t>
  </si>
  <si>
    <t>82-22-203,02001-004-1</t>
  </si>
  <si>
    <t>ESCRITORIO COLOR CHOCOLATE CON VIDRIO Y 3 CAJONES</t>
  </si>
  <si>
    <t>82-22-203,02007-003-1</t>
  </si>
  <si>
    <t>MUEBLE GUARDAHERRAMIENTA CON 2 PUERTAS Y 8 DIVISIONES</t>
  </si>
  <si>
    <t>82-22-203,02035-003-1</t>
  </si>
  <si>
    <t>ESCRITORIO COLOR CHOCOLATE CON VIDRIO Y UN CAJON</t>
  </si>
  <si>
    <t>82-22-203,02007-002-1</t>
  </si>
  <si>
    <t>ESCRITORIO COLOR CHOCOLATE CON VIDRIO Y 7 CAJONES GRANDES</t>
  </si>
  <si>
    <t>82-22-203,02007-004-1</t>
  </si>
  <si>
    <t>MESA PEQUEÑA CON 1 DIVISION</t>
  </si>
  <si>
    <t>82-22-203,02017-002-1</t>
  </si>
  <si>
    <t>ESCRITORIO CON 4 PUERTAS</t>
  </si>
  <si>
    <t>82-22-203,02007-005-1</t>
  </si>
  <si>
    <t>2 SILLAS DE MADERA CON CODERA</t>
  </si>
  <si>
    <t>82-22-203,02028-001-1</t>
  </si>
  <si>
    <t>MUEBLE CON 3 DIVISIONES</t>
  </si>
  <si>
    <t>82-22-203,02035-004-1</t>
  </si>
  <si>
    <t>1 BANCA DE MADERA</t>
  </si>
  <si>
    <t>82-22-203-02033-001-1</t>
  </si>
  <si>
    <t>3 SILLAS DE MADERA</t>
  </si>
  <si>
    <t>82-22-203,02028-002-1 A 82-22-203,02028-004-1</t>
  </si>
  <si>
    <t>ESCRITORIO CON 2 PUERTAS Y 5 DIVISIONES</t>
  </si>
  <si>
    <t>82-22-203,02007-006-1</t>
  </si>
  <si>
    <t>CAJONERO DE HERRAMIENTA CON 20 COMPARTIMENTOS</t>
  </si>
  <si>
    <t>82-22-203,02035-005-1</t>
  </si>
  <si>
    <t>MESA DE MADERA GRANDE</t>
  </si>
  <si>
    <t>82-22-203,02017-001-1</t>
  </si>
  <si>
    <t>KENWOOD  NUMERO SERIE:B-1200</t>
  </si>
  <si>
    <t>796,B-1200843,B-1100561.</t>
  </si>
  <si>
    <t xml:space="preserve">ESCRITORIO AGLOMERADO COLOR BLANCO </t>
  </si>
  <si>
    <t>SILLA ACOJINADA COLOR AZUL GIRATORIA</t>
  </si>
  <si>
    <t>SILLAS ACOJINADAS COLOR AZUL</t>
  </si>
  <si>
    <t xml:space="preserve">MESA DE MADERA </t>
  </si>
  <si>
    <t>SILLA DE FIERRO</t>
  </si>
  <si>
    <t xml:space="preserve">SILLA DE FIERRO ASIENTO BLANCO </t>
  </si>
  <si>
    <t xml:space="preserve">       PATRIMONIO MUNICIPAL</t>
  </si>
  <si>
    <t xml:space="preserve">      SAYULA JALISCO</t>
  </si>
  <si>
    <t xml:space="preserve">          INVENTARIO DE BIENES MUEBLES</t>
  </si>
  <si>
    <t xml:space="preserve">    SECRETARIA GENERAL </t>
  </si>
  <si>
    <t xml:space="preserve">NECESITA REPARACION </t>
  </si>
  <si>
    <t>LAPTOP SAMSUNG MODELO: CODE NP600B4B</t>
  </si>
  <si>
    <t>SERIE:HLAH93CB900033M</t>
  </si>
  <si>
    <t>_SILLA GIRATORIA COLOR GRIS</t>
  </si>
  <si>
    <t>82-30-203.01012-003-1</t>
  </si>
  <si>
    <t xml:space="preserve">UNIDAD BASICA DE REHABILITACION </t>
  </si>
  <si>
    <t>EQUIPO COMBINADO NUTEK DE DOS CANALES SERIE: 217080013000025</t>
  </si>
  <si>
    <t xml:space="preserve">COMEDOR COMUNITARIO UNIDAD DEPORTIVA USMAJAC </t>
  </si>
  <si>
    <t>LAPTOP ASUS MODELO X455LA, PROCESADOR CORE SERIE: FBNOWU259486489</t>
  </si>
  <si>
    <t xml:space="preserve"> SARTENES DE 36 CENTIMETROS </t>
  </si>
  <si>
    <t xml:space="preserve">1 FOGON DE GAS </t>
  </si>
  <si>
    <t xml:space="preserve"> CUCHARONES DE 20/60 </t>
  </si>
  <si>
    <t>COLADOR DE ACERO INOXIDABLE</t>
  </si>
  <si>
    <t xml:space="preserve"> PLANCHA INDUSTRIAL DE COCINA </t>
  </si>
  <si>
    <t xml:space="preserve"> RAYADOR DE FRUTAS MANUAL METALICO</t>
  </si>
  <si>
    <t xml:space="preserve">1 BATIDOR SUMBEAN </t>
  </si>
  <si>
    <t xml:space="preserve">COMEDOR CERRITO SANTA INES  </t>
  </si>
  <si>
    <t>LAPTOP ASUS MODELO X455LA, PROCESADOR CORE SERIE: FBNOWU25949348C</t>
  </si>
  <si>
    <t xml:space="preserve"> COLADORES DE ACERO INOXIDABLE</t>
  </si>
  <si>
    <t xml:space="preserve">GUARDERIA </t>
  </si>
  <si>
    <t>ANAQUELES METALICOS</t>
  </si>
  <si>
    <t>DIRECCION DIF</t>
  </si>
  <si>
    <t xml:space="preserve"> ESCRITORIO DE MADERA CON 2 CAJONES</t>
  </si>
  <si>
    <t>TRABAJO SOCIAL DIF</t>
  </si>
  <si>
    <t>1 ESCRITORIO METALICO GRIS 2 CAJONES</t>
  </si>
  <si>
    <t xml:space="preserve">COMEDOR DIF </t>
  </si>
  <si>
    <t>_CPU MARCA:LG  NUMERO SERIE:</t>
  </si>
  <si>
    <t>MESA PARA COPIADORA</t>
  </si>
  <si>
    <t>SERIE:SV8T3851</t>
  </si>
  <si>
    <t>SERIE:SV8T4304</t>
  </si>
  <si>
    <t>SV8T3831</t>
  </si>
  <si>
    <t>TECLADO 1063062</t>
  </si>
  <si>
    <t>_BOMBAS PARA CALOR HEAT SIPHON NUM SERIE:</t>
  </si>
  <si>
    <t>CUARTO DE BOMBAS Y FILTROS</t>
  </si>
  <si>
    <t>BODEGA UNIDAD</t>
  </si>
  <si>
    <t>DESBROZADORA  HUSQVARNA</t>
  </si>
  <si>
    <t>PINTARRON 1X1.30</t>
  </si>
  <si>
    <t>ESCALERA DE TIJERA 2 MTS</t>
  </si>
  <si>
    <t>DIABLITO</t>
  </si>
  <si>
    <t>TIJERAS PARA PODAR AZULES (TORITO)</t>
  </si>
  <si>
    <t>AZADON</t>
  </si>
  <si>
    <t>CAMPO DE FUTBOL</t>
  </si>
  <si>
    <t>TRACTOR JHON DEER</t>
  </si>
  <si>
    <t>CARRETILLA TRUPER</t>
  </si>
  <si>
    <t>BOMBA MOCHILA PARA FUMIGAR (AZUL Y BLANCO)</t>
  </si>
  <si>
    <t>PINTARRON 2.50X1.40</t>
  </si>
  <si>
    <t xml:space="preserve">CUADROS FOTOS DE DEPORTISTAS DESTACADOS </t>
  </si>
  <si>
    <t xml:space="preserve">SILLAS ACOJINADAS AZULES </t>
  </si>
  <si>
    <t xml:space="preserve">MESAS DE AGLOMERADO </t>
  </si>
  <si>
    <t xml:space="preserve">ESCRITORIO METALICO 5 CAJONES BEIGE </t>
  </si>
  <si>
    <t xml:space="preserve">UNIDAD DEPORTIVA HERIBERTO ANGUIANO DE LA FUENTE </t>
  </si>
  <si>
    <t>SOPLADORA DE MOCHILA HUSQVARNA</t>
  </si>
  <si>
    <t xml:space="preserve">PISTA MUNICIPAL DE ATLETISMO </t>
  </si>
  <si>
    <t xml:space="preserve">BOMBA DE AGUA PARA RIEGO </t>
  </si>
  <si>
    <t>MANGUERA</t>
  </si>
  <si>
    <t xml:space="preserve">AZADON </t>
  </si>
  <si>
    <t xml:space="preserve">MACHETE </t>
  </si>
  <si>
    <t xml:space="preserve">PODIUM DE PREMIACION </t>
  </si>
  <si>
    <t>TAMBOS 2300 LTS</t>
  </si>
  <si>
    <t xml:space="preserve">PARQUE DEPORTIVO LA MEZCALERA </t>
  </si>
  <si>
    <t xml:space="preserve">MANGUERA </t>
  </si>
  <si>
    <t>TIJERAS</t>
  </si>
  <si>
    <t>1|</t>
  </si>
  <si>
    <t xml:space="preserve">PANTALLA ENRROLLABLE </t>
  </si>
  <si>
    <t>MESA DE MADERA 3.5X1M</t>
  </si>
  <si>
    <t xml:space="preserve">ANAQUEL METALICO CON 6 DIVISIONES </t>
  </si>
  <si>
    <t>MESA DE MADERA DE 2.00 X 1.5 M.</t>
  </si>
  <si>
    <t>OLLA DE 25 LITROS</t>
  </si>
  <si>
    <t>CUBIERTA OLLA DE 25 LITROS</t>
  </si>
  <si>
    <t>CUCHARAS GRANDES DE METAL</t>
  </si>
  <si>
    <t>SARTENES DE 28 CENTIMETROS</t>
  </si>
  <si>
    <t>MESA DE TRABAJO ACERO INOXIDABLE DE 2.5X.70X.90CM.</t>
  </si>
  <si>
    <t xml:space="preserve">TABLA DE PICAR </t>
  </si>
  <si>
    <t>BUDINERA DE 30 LITROS</t>
  </si>
  <si>
    <t>VAPORERA DE 40 LITROS</t>
  </si>
  <si>
    <t xml:space="preserve">COMALES ACERO INOXIDABLE </t>
  </si>
  <si>
    <t xml:space="preserve">COMAL ACERO INOXIDABLE </t>
  </si>
  <si>
    <t xml:space="preserve">REFRIGERADOR DE 19 PIES CUBICOS </t>
  </si>
  <si>
    <t>ALACENAS COLOR GRIS</t>
  </si>
  <si>
    <t xml:space="preserve">EXPRIMIDOR DE CITRICOS METALICO </t>
  </si>
  <si>
    <t>LICUADORA OSTER PRO</t>
  </si>
  <si>
    <t>LICONSA</t>
  </si>
  <si>
    <t xml:space="preserve">CILINDROS DE GAS </t>
  </si>
  <si>
    <t xml:space="preserve">SILLAS BLANCAS DE PLASTICO </t>
  </si>
  <si>
    <t xml:space="preserve">CENTRO DIA </t>
  </si>
  <si>
    <t xml:space="preserve">MESAS BANQUETERAS RECTANGULAR </t>
  </si>
  <si>
    <t xml:space="preserve">COLADORES DE ACERO INOXIDABLE </t>
  </si>
  <si>
    <t xml:space="preserve">PLEGABLES </t>
  </si>
  <si>
    <t>_AIRE ACONDICIONADO MIRAGE ABSOLUT</t>
  </si>
  <si>
    <t xml:space="preserve">_SILLA COLOR GRIS RAYADA </t>
  </si>
  <si>
    <t>_REGULADOR PRONET BLANCO NUM. SERIE: 021020305</t>
  </si>
  <si>
    <t>_REGULADOR CENTER MODELO: SMART CENTRA</t>
  </si>
  <si>
    <t>_SILLA METALICA PLEGABLE COLOR NEGRO ACOJINADA</t>
  </si>
  <si>
    <t>3 CAJONES COLOR BEIGE</t>
  </si>
  <si>
    <t>MONITOR MADERA HNC MODELO:H171D SERIE: 750NU1AY00800</t>
  </si>
  <si>
    <t xml:space="preserve">SILLA COLOR BEIGE RAYADA PLEGABLE ACOJINADA </t>
  </si>
  <si>
    <t>_REPISA DE MADERA COLOR CAFÉ OBSCURO 2 ENTREPAÑOS</t>
  </si>
  <si>
    <t>_SILLA NEGRA ACOJINADA CON CODERAS</t>
  </si>
  <si>
    <t>_SILLA DE METAL NEGRA SIN CODERAS</t>
  </si>
  <si>
    <t xml:space="preserve">_LOCKER BEIGE CON  2 PUERTAS COLOR CAQUI SIN LLAVE </t>
  </si>
  <si>
    <t xml:space="preserve">_ESCRITORIO DE FORMAICA COLOR CAOBA SIN CAJONES </t>
  </si>
  <si>
    <t>_SILLA NEGRA PLEGABLE CROMADA</t>
  </si>
  <si>
    <t>_MONITOR LG NUM SERIE: 804NDEZC7636</t>
  </si>
  <si>
    <t>_SILLA NEGRA PLEGABLE METAL</t>
  </si>
  <si>
    <t xml:space="preserve">_SILLA ACOJINADA NEGRA CON CODERAS </t>
  </si>
  <si>
    <t xml:space="preserve">_RADIOS DE COMUNICACION: MARCA </t>
  </si>
  <si>
    <t xml:space="preserve">CPU GHIR COLOR NEGRO </t>
  </si>
  <si>
    <t>SAMSUNG NUMERO 923NW</t>
  </si>
  <si>
    <t>M127FN SERIE: CNB96956F8</t>
  </si>
  <si>
    <t>_MESA AGLOMERADA DOBLE MADERA</t>
  </si>
  <si>
    <t xml:space="preserve">PATAS DE METAL </t>
  </si>
  <si>
    <t>PLATA. SERIE:2309100</t>
  </si>
  <si>
    <t>MUEBLE MADERA CAFE 3 ENTREPAÑOS</t>
  </si>
  <si>
    <t xml:space="preserve">AMPLIFICADOR DE POTENCIA MARCA:BACK STAGE MODELO: HCF-PRO20 COLOR PLATA </t>
  </si>
  <si>
    <t xml:space="preserve">_ESCRITORIO DE FORMAICA COLOR BLANCO 2 CAJONES </t>
  </si>
  <si>
    <t>HACER 19.5 MODELO: V206HQL</t>
  </si>
  <si>
    <t>MONITORES NEGROS HNC SERIE:E750NV1AY00044</t>
  </si>
  <si>
    <t xml:space="preserve">SILLA ACOJINADA NEGRA CON TAPIZ AZUL </t>
  </si>
  <si>
    <t xml:space="preserve">MESA BASE DE MADERA  COLOR BLANCA PATAS DE METAL </t>
  </si>
  <si>
    <t xml:space="preserve">_LIBRERO ESPECIAL EN MEDIDAS 3 DIVISIONES COLOR NEGRO </t>
  </si>
  <si>
    <t>REGULADOR TDE MAX 1000</t>
  </si>
  <si>
    <t xml:space="preserve">REGULADOR ISB SOLA BASIC 8 ENTRADAS </t>
  </si>
  <si>
    <t>REGULADOR ISB SOLA BASIC SERIE: E17J18331</t>
  </si>
  <si>
    <t>Y CODERA DE PIEL TIPO COLONIAL</t>
  </si>
  <si>
    <t>_MICROFONOS DE CUELLO DE GANZO</t>
  </si>
  <si>
    <t>_MEZCLADORA DE AUDIO MARCA RADOX CMA120</t>
  </si>
  <si>
    <t xml:space="preserve">AMPLIFICADA DE 8 OHMS MODELO 16-DSP AZUL </t>
  </si>
  <si>
    <t xml:space="preserve">_DESPACHADOR DE AGUA GLACIAL </t>
  </si>
  <si>
    <t xml:space="preserve">APROX. COLOR MADERA CON CRISTAL Y 2 CAJONES </t>
  </si>
  <si>
    <t xml:space="preserve"> 1 ROTOSONDA BLANCA </t>
  </si>
  <si>
    <t>COMPRESOR TRUPER NEGRO 3HP</t>
  </si>
  <si>
    <t>2 CORTADORAS DE CONCRETO AMARILLA MODELO Q459</t>
  </si>
  <si>
    <t xml:space="preserve">2 MOTO BOMBAS (1 MARCA JOHN DEERE, COLOR VERDE CON PLATA, MOD. W30XTDRX) 3.5 LTS </t>
  </si>
  <si>
    <t>_ARCHIVERO MADERA GRIS CAJA FUERTE</t>
  </si>
  <si>
    <t>_SILLA GIRATORIA COLOR NEGRO SIN CODERAS</t>
  </si>
  <si>
    <t>SERIE: 21822 Y 7455  MARCA CASH</t>
  </si>
  <si>
    <t>82-20-203.02031-004-4</t>
  </si>
  <si>
    <t>82-20-204.01004-002-4</t>
  </si>
  <si>
    <t>82-20-204.01004-003-4</t>
  </si>
  <si>
    <t>82-20-204.01004-004-4</t>
  </si>
  <si>
    <t>82-20-204.01008-002-4</t>
  </si>
  <si>
    <t>82-20-210.00000-002-4</t>
  </si>
  <si>
    <t>82-20-210.00000-003-4</t>
  </si>
  <si>
    <t>82-20-210.00000-004-4</t>
  </si>
  <si>
    <t>82-20-210.00000-005-4</t>
  </si>
  <si>
    <t>82-20-203.02021-002-4</t>
  </si>
  <si>
    <t>82-20-203.02012-003-4</t>
  </si>
  <si>
    <t>82-20-203.02012-004-4</t>
  </si>
  <si>
    <t>82-20-210.00000-009-4</t>
  </si>
  <si>
    <t>82-20-204.02011-002-4</t>
  </si>
  <si>
    <t>82-20-203.02007-004-2</t>
  </si>
  <si>
    <t>82-20-203.07032-001-4</t>
  </si>
  <si>
    <t>82-21-203.02030-003-1</t>
  </si>
  <si>
    <t>82-21-203.02030-002-1</t>
  </si>
  <si>
    <t>82-21-204.01003-003-1</t>
  </si>
  <si>
    <t>82-21-204.01003-004-1</t>
  </si>
  <si>
    <t>82-21-204.01003-005-1</t>
  </si>
  <si>
    <t>N / A</t>
  </si>
  <si>
    <t>82-21-204.01003-002-1</t>
  </si>
  <si>
    <t>82-21-203.01005-002-1</t>
  </si>
  <si>
    <t xml:space="preserve">CAPACIDAD 11.4 LTS. MODELO: FTP-3 COLOR NARANJA MARCA TRUPER </t>
  </si>
  <si>
    <t xml:space="preserve">_ESCRITORIO  CAFÉ DE FORMAICA 2 CAJONES </t>
  </si>
  <si>
    <t xml:space="preserve">_LIBRERO COLOR GRIS DIVISIONES 4 PUERTAS </t>
  </si>
  <si>
    <t xml:space="preserve">_ARCHIVERO COLOR GRIS 3 CAJONES </t>
  </si>
  <si>
    <t xml:space="preserve">COMODATO </t>
  </si>
  <si>
    <t xml:space="preserve">SECRETARIA PARTICULAR </t>
  </si>
  <si>
    <t xml:space="preserve">OFICINA PRESIDENTE </t>
  </si>
  <si>
    <t xml:space="preserve">_PORTA BANDERA OFICINA CON CRISTAL </t>
  </si>
  <si>
    <t xml:space="preserve">_SILLA EJECUTIVO CON RUEDAS TAPIZ NEGRO SIN CODERAS </t>
  </si>
  <si>
    <t>82-02-203.01004-001-0</t>
  </si>
  <si>
    <t xml:space="preserve">REGULADOR MICROSTARD S/MARCA 4 ENCHUFES </t>
  </si>
  <si>
    <t xml:space="preserve">MUEBLE PARA COMPUTADORA COLOR GRIS CON 2 ENTREPAÑOS </t>
  </si>
  <si>
    <t xml:space="preserve">SILLAS ACOJINADAS COLOR AZUL SIN CODERAS </t>
  </si>
  <si>
    <t xml:space="preserve">SILLAS CROMADAS COLOR NEGRO </t>
  </si>
  <si>
    <t>_ANAQUELES METALICOS CON 4</t>
  </si>
  <si>
    <t xml:space="preserve">_ANAQUELES METALICOS CON 6 ESTRUCTURA DE MADERA </t>
  </si>
  <si>
    <t>_MESA DE MADERA CON FORRO CAFÉ</t>
  </si>
  <si>
    <t>_BOMBA PARA FILTRO MARCA CENTURY HP 2.0 SPL</t>
  </si>
  <si>
    <t xml:space="preserve">SILLAS NEGRAS </t>
  </si>
  <si>
    <t xml:space="preserve">CARRETILLA TRUPER COLOR NARANJA </t>
  </si>
  <si>
    <t>BANCAS VERDES</t>
  </si>
  <si>
    <t xml:space="preserve">JUEGOS DE PORTERIAS MOVIBLES                            </t>
  </si>
  <si>
    <t xml:space="preserve">TANQUE ESTACIONARIO 300 KG </t>
  </si>
  <si>
    <t>VOILER MAGAMEX COLOR BLANCO/TINTO</t>
  </si>
  <si>
    <t xml:space="preserve">LLAVE DE ALUMINIO PARA RIEGO </t>
  </si>
  <si>
    <t xml:space="preserve">TAPON DE ALUMINIO PARA RIEGO </t>
  </si>
  <si>
    <t xml:space="preserve">CODOS IZQUIERDO Y DERECHO PARA RIEGO </t>
  </si>
  <si>
    <t xml:space="preserve">TUBOS DE EXTENSION PARA RIEGO </t>
  </si>
  <si>
    <t>CPU GHIA NEGRO/ROJO CON QUEMADOR SAMSUNG SERIE: 78212</t>
  </si>
  <si>
    <t>MONITOR BENQ NEGRO SERIE: ETKJ810122SL0</t>
  </si>
  <si>
    <t xml:space="preserve">AREA DE EJERCICIO </t>
  </si>
  <si>
    <t xml:space="preserve">CAMINADORAS PARA HACER PIERNA </t>
  </si>
  <si>
    <t>BARRAS PARA HACER ABDOMINALES</t>
  </si>
  <si>
    <t xml:space="preserve">APARATO PARA HACER BRAZO </t>
  </si>
  <si>
    <t>APARATO PARA HACER BRAZO Y PECHO</t>
  </si>
  <si>
    <t>M6425400733 MODELO:AFICIO MP 2550B</t>
  </si>
  <si>
    <t>_ESCRITORIO DE FORMAICA 2 CAJONES BEIGE</t>
  </si>
  <si>
    <t>MXL0430GUN MODELO:MXL0430GVN</t>
  </si>
  <si>
    <t xml:space="preserve">6 Y 4 ENTREPAÑOS </t>
  </si>
  <si>
    <t>_CPU GHIA COLOR NEGRO CON QUEMADOR SAMSUNG</t>
  </si>
  <si>
    <t>_GPS MEGALLAN MOBILE MAPPER</t>
  </si>
  <si>
    <t xml:space="preserve">_PLOTER EPSON MODELO STYLUS PRO 9700 COLOR NEGRO </t>
  </si>
  <si>
    <t xml:space="preserve">_ARCHIVERO DE MADERA 12 ENTREPAÑOS </t>
  </si>
  <si>
    <t>_COMPUTADORA HP 18 NUM SERIE: 5CM315073H</t>
  </si>
  <si>
    <t>_ESCALERA CON 3 ESCALONES DE MADERA</t>
  </si>
  <si>
    <t>_ESCRITORIO METAL C/3 CAJONES C/FORMAICA</t>
  </si>
  <si>
    <t xml:space="preserve">_ESCRITORIO DE METAL GRIS CON 5 CAJONES </t>
  </si>
  <si>
    <t xml:space="preserve">_MESA PARA PONER IMPRESORA 1 ENTREPAÑO COLOR CAFÉ </t>
  </si>
  <si>
    <t xml:space="preserve">MADERA CON 6 PUERTAS  Y TRES ENTREPAÑOS </t>
  </si>
  <si>
    <t xml:space="preserve">_ANAQUEL DE MADERA 5 ENTREPAÑOS 15 DIVISIONES </t>
  </si>
  <si>
    <t>820520301004-001-1</t>
  </si>
  <si>
    <t>TELEFONO INHALAMBRICO CON BASE MARCA ALCATEL COLOR ROJO/BLANCO NO. SERIE (21) 00009398(48)</t>
  </si>
  <si>
    <t>SILLA GIRATORIA COLOR GRIS</t>
  </si>
  <si>
    <t>F13</t>
  </si>
  <si>
    <t xml:space="preserve">BUZON DE MADERA CAFÉ OBSCURO </t>
  </si>
  <si>
    <t xml:space="preserve"> _SILLA PLEGABLE CROMADA CON NEGRO</t>
  </si>
  <si>
    <t>_AIRE ACONDICIONADO MITSUBISHI MR SLIM</t>
  </si>
  <si>
    <t>_ARCHIVERO DE METAL CAFÉ CLARO</t>
  </si>
  <si>
    <t>NUM SERIE: TM14YE22730429 PRISIÒN</t>
  </si>
  <si>
    <t xml:space="preserve">_ARCHIVERO METALICO COLOR BLANCO 3 CAJONES </t>
  </si>
  <si>
    <t xml:space="preserve">_LOCKER BLANCO 3 GAVETAS </t>
  </si>
  <si>
    <t>_SILLAS DE  METAL (PLEGABLE) NEGRO</t>
  </si>
  <si>
    <t>KOR-164H NUM. SERIE: TM14YE22730429 PRISIÒN</t>
  </si>
  <si>
    <t>_ESCRITORIO METALICO VERDE 2 CAJONES</t>
  </si>
  <si>
    <t xml:space="preserve">_COMPUTADORA HP 1155 BUSINESS PC </t>
  </si>
  <si>
    <t>SERIE: 5CM3150740</t>
  </si>
  <si>
    <t>_LIBRERO RUSTICO, 2 CAJONES, 2 PUERTAS  CON</t>
  </si>
  <si>
    <t>3 ENTREPAÑOS</t>
  </si>
  <si>
    <t>_FUENTE PODER ASTROM RS-20A COLOR NEGRO</t>
  </si>
  <si>
    <t>_AIRE ACONDICIONADO MITSUBISHI ELECTRIC</t>
  </si>
  <si>
    <t>MR SLIM G INVERTER SERIE:1000100</t>
  </si>
  <si>
    <t>LAMO1JQC9JA1AN SERIE: 751IUE5738</t>
  </si>
  <si>
    <t>82-36-203.02001-006-01</t>
  </si>
  <si>
    <t xml:space="preserve">PASILLOS </t>
  </si>
  <si>
    <t xml:space="preserve">PARTE SUPERIOR </t>
  </si>
  <si>
    <t>N°</t>
  </si>
  <si>
    <t xml:space="preserve">CANTIDAD </t>
  </si>
  <si>
    <t xml:space="preserve">DESCRIPCION </t>
  </si>
  <si>
    <t xml:space="preserve">NO. SERIE </t>
  </si>
  <si>
    <t>_REPISA DE MADERA DE SEIS DIVISIONES EN COLOR CAOBA </t>
  </si>
  <si>
    <t>_ARCHIVEROS DE METAL COLOR BEIGE CON CUATRO CAJONES CADA UNO</t>
  </si>
  <si>
    <t>_ARCHIVERO DE METAL COLOR CAFÉ CON CUATRO CAJONES</t>
  </si>
  <si>
    <t>_COMPUTADORA DE ESCRITORIO HP MODELO HP18 NUM. DE SERIE: 5CM3340H6M</t>
  </si>
  <si>
    <t>_IMPRESORA MARCA HP LASERJET PRO MFP M521 dn NUMERO DE SERIE CNB76NC5RF</t>
  </si>
  <si>
    <t>_MESA DE MADERA PARA EQUIPO DE COMPUTO</t>
  </si>
  <si>
    <t>_REPISA DE MADERA COLOR CAFE CON UN SOLO ENTREPAÑO</t>
  </si>
  <si>
    <t>_ESCRITORIO DE FORMAICA COLOR CAOBA Y NEGRO</t>
  </si>
  <si>
    <t>_ESCRITORIO DE FORMAICA COLOR CAOBA Y NEGRO CON DOS CAJONES</t>
  </si>
  <si>
    <t>_REGULADOR DE VOLTAJE EN COLOR NEGRO MARCA ISB</t>
  </si>
  <si>
    <t>_PAPELERA DE MADERA COLOR CAFÉ CON DOS DIVISIONES</t>
  </si>
  <si>
    <t>_MUEBLE DE MADERA TIPO RUSTICO CON ENTREPAÑO Y DOS PUERTAS</t>
  </si>
  <si>
    <t>_SILLA SECRETARIAL GIRATORIA COLOR NEGRO</t>
  </si>
  <si>
    <t>_SILLA SECRETARIAL GIRATORIA COLOR CAFÉ</t>
  </si>
  <si>
    <t>_COMPUTADORA DE ESCRITORIO GATAWAY NUMERO DE SERIE 0019399472561</t>
  </si>
  <si>
    <t>No°</t>
  </si>
  <si>
    <t xml:space="preserve">FOMENTO AGROPECUARIO </t>
  </si>
  <si>
    <t xml:space="preserve">RECEPCION DE DESARROLLO HUMANO </t>
  </si>
  <si>
    <t xml:space="preserve">PROMOCION ECONOMICA </t>
  </si>
  <si>
    <t xml:space="preserve">PROGRAMAS Y PROYECTOS </t>
  </si>
  <si>
    <t xml:space="preserve">VALOR </t>
  </si>
  <si>
    <t xml:space="preserve">                                                           DESARROLLO HUMANO</t>
  </si>
  <si>
    <t>COD. 05</t>
  </si>
  <si>
    <t xml:space="preserve">PARTICIPACION CIUDADANA </t>
  </si>
  <si>
    <t>82-05-203.01001-001-1</t>
  </si>
  <si>
    <t>82-05-203.01002-002-1</t>
  </si>
  <si>
    <t>82-05-203.02002-001-1</t>
  </si>
  <si>
    <t>82-05-203.01002-001-1</t>
  </si>
  <si>
    <t>8232203-02007-004-9</t>
  </si>
  <si>
    <t>82-05-203.01003-001-1</t>
  </si>
  <si>
    <t>82-05-203.01013-001-1</t>
  </si>
  <si>
    <t xml:space="preserve">SILLA ACOJINADA NEGRA </t>
  </si>
  <si>
    <t>82-14-203.01012-001-1</t>
  </si>
  <si>
    <t xml:space="preserve">DESARROLLO HUMAANO </t>
  </si>
  <si>
    <t>82-05-203.02030-003-1</t>
  </si>
  <si>
    <t>82-05-203.02030-009-1</t>
  </si>
  <si>
    <t xml:space="preserve">                                                             UNIDAD MARCELNO A G</t>
  </si>
  <si>
    <t xml:space="preserve">No. </t>
  </si>
  <si>
    <t>NO SERIE</t>
  </si>
  <si>
    <t xml:space="preserve">NO.SERIE </t>
  </si>
  <si>
    <t xml:space="preserve">DESCRIPCCION </t>
  </si>
  <si>
    <t>ESCRITORIO DE MADERA, SIN MARCA, APARENTA SER DE FABRICACIÓN PARTICULAR (NO EMPRESA), CON ESPACIO PARA SEIS CAJONES, FALTANDOLE DOS, COLOR CAFÉ.</t>
  </si>
  <si>
    <t>ESCRITORIO METÁLICO, COLOR GRIS CUBIERTA DE MELANINA,  CINCO CAJONES, CON PLACAS NÚMERADA PE-SA-0351-01</t>
  </si>
  <si>
    <t>ESCRITORIO METÁLICO, COLOR GRIS, CUBIERTA DE MELANINA,  TRES CAJONES.</t>
  </si>
  <si>
    <t>ESCRITORIO METÁLICO, COLOR VERDE, CUBIERTA DE MELANINA, CON CUATRO CAJONES.</t>
  </si>
  <si>
    <t>SILLA PLEGABLE, COLOR CROMADO Y TAPIZADO NEGRO.</t>
  </si>
  <si>
    <t>SILLA, TAPIZADA COLOR NEGRO.</t>
  </si>
  <si>
    <t>SILLA PLEGABLE, METÁLICA COLOR NEGRO.</t>
  </si>
  <si>
    <t>ARCHIVERO METÁLICO EN COLOR ARENA 4 CAJONES.</t>
  </si>
  <si>
    <t>RADIO BASE, MARCA KENWOOD, MODELO TK-7102H, NÚMERO DE SERIE  60700232.</t>
  </si>
  <si>
    <t>RADIO PORTATIL, MARCA MOTOROLA, MODELO DEP 450, NÚMEROS DE SERIE 752IRY0403. NO. ECONÓMICO 1</t>
  </si>
  <si>
    <t>RADIO PORTATIL, MARCA MOTOROLA, MODELO DEP 450, NÚMEROS DE SERIE 752IRY0416. NO. ECONÓMICO 3</t>
  </si>
  <si>
    <t>RADIO PORTATIL, MARCA MOTOROLA, MODELO DEP 450, NÚMEROS DE SERIE 752IRW3924. NO. ECONÓMICO 4</t>
  </si>
  <si>
    <t>RADIO PORTATIL, MARCA MOTOROLA, MODELO DEP 450, NÚMEROS DE SERIE 752IRW3933. NO. ECONÓMICO 5</t>
  </si>
  <si>
    <t>RADIO PORTATIL, MARCA MOTOROLA, MODELO DEP 450, NÚMEROS DE SERIE 752ITE1976. NO. ECONÓMICO 9</t>
  </si>
  <si>
    <t>RADIO PORTATIL, MARCA MOTOROLA, MODELO DEP 450, NÚMEROS DE SERIE 752ITEE709. NO. ECONÓMICO 8</t>
  </si>
  <si>
    <t>RADIO PORTATIL, MARCA MOTOROLA, MODELO DEP 450, NÚMEROS DE SERIE 752ITEE198. NO. ECONÓMICO 7</t>
  </si>
  <si>
    <t>RADIO PORTATIL, MARCA MOTOROLA, MODELO DEP 450, NÚMEROS DE SERIE 752IRW3938. NO. ECONÓMICO 6</t>
  </si>
  <si>
    <t xml:space="preserve">IMPRESORA MULTIFUNCIONAL MARCA HP, LASER JET M1212FN, </t>
  </si>
  <si>
    <t xml:space="preserve">CÁMARA FOTOGRÁFICA MARCA SONY, MODELO  DSH-HX1, CON CARGADOR Y CABLES DE DATOS. </t>
  </si>
  <si>
    <t>ADAPTADOR USB WIRELESS, MARCA TP-LINK, MODELO TL-WN8200ND.</t>
  </si>
  <si>
    <t>REGULADOR "NO BREAK", MARCA ASTRON, MODELO RS-12A BLK.</t>
  </si>
  <si>
    <t xml:space="preserve">BICICLETERO METÁLICO COLOR AMARILLO. </t>
  </si>
  <si>
    <t>PATRULLA V005 , PLACAS JR-90-461, MARCA TOYOTA TACOMA, MODELO 2013, COLOR BLANCO, NÚMERO DE SERIE 3TMJV4GN4DM141349</t>
  </si>
  <si>
    <t>MOTOCICLETA  XTZ125E  NO. M01, PLACAS MUA9D, MARCA  YAMAHA, MODELO 2016, COLOR BLANCO, NÚMERO DE SERIE LBPKE1805G0054591</t>
  </si>
  <si>
    <t>MOTOCICLETA  XTZ125E  NO. M02, PLACAS MUA1E, MARCA  YAMAHA, MODELO 2016, COLOR NEGRO, NÚMERO DE SERIE LBPKE1803G0055044</t>
  </si>
  <si>
    <t>MOTOCICLETA  XTZ125E  NO. M03, PLACAS MUA7D, MARCA  YAMAHA, MODELO 2016, COLOR NEGRO, NÚMERO DE SERIE LBPKE1801G0053504</t>
  </si>
  <si>
    <t>MOTOCICLETA  XTZ125E  NO. M04, PLACAS MUA8D, MARCA  YAMAHA, MODELO 2016, COLOR NEGRO, NÚMERO DE SERIE LBPKE1804G0055067</t>
  </si>
  <si>
    <t>MOTOCICLETA MARCA HONDA, M.05 EN COLOR BLANCO, MODELO 2018, PLACAS DE CIRCULACIÓN SZS4T</t>
  </si>
  <si>
    <t>MOTOCICLETA MARCA HONDA, M.06 EN COLOR BLANCO, MODELO 2018, PLACAS DE CIRCULACIÓN SZS5T</t>
  </si>
  <si>
    <t>ESCRITORIO DE METAL EN COLOR BEIGE CON FORMAICA EN COLOR CAFÉ C/3 CAJONES</t>
  </si>
  <si>
    <t>ARCHIVERO DE METAL EN COLOR BEIGE C/4 CAJONES</t>
  </si>
  <si>
    <t>CUADRO CON LA FOTOGRAFIA DEL FUNDADOR</t>
  </si>
  <si>
    <t>SILLAS DE METAL CON ASIENTO COLOR NEGRO</t>
  </si>
  <si>
    <t>SILLA ACOJINADA CON CODERAS EN VINIL COLOR NEGRO</t>
  </si>
  <si>
    <t>SILLAS DE METAL CON ASIENTO COLOR NEGRO PLEGABLE</t>
  </si>
  <si>
    <t>CUADRO CON EL PLANO DE SAYULA</t>
  </si>
  <si>
    <t>RADIO DE BASE MARCA MOTOROLA MOD M1225 SERIE: 869FYY3991</t>
  </si>
  <si>
    <t>RADIO DE COMINICACION KENWOOD TK-7100H1 SERIE: 90901002</t>
  </si>
  <si>
    <t>RADIO PORTATIL MARCA MOTOROLA MOD EP450S NO. DE SERIE: 018TPAE736</t>
  </si>
  <si>
    <t>RADIO PORTATIL MARCA MOTOROLA MOD EP450S NO. DE SERIE: 018TPAE753</t>
  </si>
  <si>
    <t>RADIO PORTATIL MARCA MOTOROLA MOD EP450S NO. DE SERIE: 018TUS3507</t>
  </si>
  <si>
    <t>RADIO PORTATIL MARCA MOTOROLA MOD EP450S NO. DE SERIE: 018TUS3001</t>
  </si>
  <si>
    <t>RADIO PORTATIL MARCA MOTOROLA MOD EP450S NO. DE SERIE: 018TUS2789</t>
  </si>
  <si>
    <t>CARGADOR PARA RADIO KENWOOD KCS35</t>
  </si>
  <si>
    <t>CARGADOR PARA RADIO MOTOROLA 1450-MLH1</t>
  </si>
  <si>
    <t>CARGADOR PARA RADIO MOTOROLA 1303-MLR2</t>
  </si>
  <si>
    <t>REGULADOR DE VOLTAJE MARCA COMPLET DE CUATRO CONTACTOS</t>
  </si>
  <si>
    <t>REGULADOR DE VOLTAJE MARCA SMARTBITT 500</t>
  </si>
  <si>
    <t>IMPRESORA HP MODELO SERIE LASERJET P-1102W SERIE:VNR3F02019</t>
  </si>
  <si>
    <t>COMPUTADORA TIPO ALL IN ONE MARCA HP MODELO 1105 SERIE:5CM315073-F</t>
  </si>
  <si>
    <t>ESCRITORIO DE METAL NEGRO Y AGLOMERADO C/7 CAJONES</t>
  </si>
  <si>
    <t>ACCESORIO DE METAL CON DOS COMPARTIMENTOS EN COLOR CREMA C/2 ENTREPAÑOS</t>
  </si>
  <si>
    <t>MONITOR LG 17185 SERIE: 6090UXCR18835</t>
  </si>
  <si>
    <t>BASE Y PERCHERO PARA DEPOSITAR EQUIPO DE PROTECCION PERSONAL</t>
  </si>
  <si>
    <t>EXTINTOR DE P.Q.S.</t>
  </si>
  <si>
    <t>REPISA DE MASERA EN ESCUADRA COLOR NEGRO</t>
  </si>
  <si>
    <t>REPISA DE MASERA EN ESCUADRA COLOR CAFÉ</t>
  </si>
  <si>
    <t>ESTUFA DE MESA 4/QUEMADORES COLOR CREMA MARCA IEM</t>
  </si>
  <si>
    <t>LOCKER DE MADERA COLOR CAFÉ</t>
  </si>
  <si>
    <t>LITERA DE METAL CON COLCHON</t>
  </si>
  <si>
    <t>LOCKER DE LAMINA EN COLOR ROJO C/4 GABETAS</t>
  </si>
  <si>
    <t>CALENTADOR DE AGUA (BOILER)</t>
  </si>
  <si>
    <t>MOTOSIERRA MARCA HUSQVARNA DE 24 PULGADAS MOD365 SERIE: 021500746</t>
  </si>
  <si>
    <t>MOTOSIERRA MARCA HUSQVARNA DE 18 PULGADAS MOD455, SERIE: 2D122600136</t>
  </si>
  <si>
    <t>CILINDRO DE GAS L.P. CON SOPLETE PARA COMBATE DE ABEJAS</t>
  </si>
  <si>
    <t>CAÑON MARCA BENQ COLOR NEGRO CON MALETIN SERIE: PD18E01365000-5</t>
  </si>
  <si>
    <t>LAMPARA RECARGABLE COLOR BLANCO Y NEGRO VOLTECH 3.8 WATTS</t>
  </si>
  <si>
    <t>HORNO DE MICROONDAS COLOR PLATA MARCA FRIGIDAIRE, SERIE: 93400990</t>
  </si>
  <si>
    <t>REFRIGERADOR COLOR BLANCO MARCA SUPERMATIC</t>
  </si>
  <si>
    <t>ESCRITORIO DE METAL COLOR CREMA C/2 CAJONES SUPERFICIE DE FORMAICA</t>
  </si>
  <si>
    <t>REGULADOR MARCA ASTRON MOD. RS20A 208010311</t>
  </si>
  <si>
    <t>REGULADOR MARCA ASTRON MOD. RS20A 200050408</t>
  </si>
  <si>
    <t>DESPACHADOR DE AGUA CALIENTE/FRIA MOD. 90901002</t>
  </si>
  <si>
    <t>MOTOBOMBA MARCA JOHN DEERE COLOR VERDE/PLATA SERIE: AGRICULTURA</t>
  </si>
  <si>
    <t>LAPTOP MARCA HP 245 G5 SERIE: 5CG7104J0V CON MALETIN</t>
  </si>
  <si>
    <t>PANTALLA 49" SMART MARCA VIOS MODELO: TV4916SM</t>
  </si>
  <si>
    <t>TABLON COLOR BLANCO 2.10 M MARCA LIFETIME TIPO MALETA</t>
  </si>
  <si>
    <t>MESA COLOR BLANCO TAMAÑO INDIVIDUAL MARCA LIFETIME PLEGABLE</t>
  </si>
  <si>
    <t>MESA SUPERFICIE DE MADERA LAMINADA 1.10 X 0.45 M</t>
  </si>
  <si>
    <t>PINTARRON BLANCO 1.5 X 0.9 MTS</t>
  </si>
  <si>
    <t>PINTARRON BLANCO 1.2 X 0.9 MTS</t>
  </si>
  <si>
    <t>PINTARRON BLACON 1.8 X 1.10 MTS</t>
  </si>
  <si>
    <t>PINTARRON BLACON 2.4 X 1.10 MTS</t>
  </si>
  <si>
    <t xml:space="preserve">           ADMINISTRACION 2015-2018</t>
  </si>
  <si>
    <t xml:space="preserve">                                                                  COMODATO </t>
  </si>
  <si>
    <t xml:space="preserve"> SILLA NEGRA ACOJINADA NEGRA CON CODERAS </t>
  </si>
  <si>
    <t xml:space="preserve">FECHA DE ADQUISION </t>
  </si>
  <si>
    <t xml:space="preserve">OFICINA </t>
  </si>
  <si>
    <t xml:space="preserve">JARDIN PRINCIPAL </t>
  </si>
  <si>
    <t xml:space="preserve">CEMENTERIO TEPEYAC </t>
  </si>
  <si>
    <t xml:space="preserve">CERRITO DE SANTA INES </t>
  </si>
  <si>
    <t xml:space="preserve">     PATRIMONIO MUNICIPAL</t>
  </si>
  <si>
    <t xml:space="preserve">                                                 SAYULA JALISCO</t>
  </si>
  <si>
    <t>INVENTARIO DE BIENES MUEBLES</t>
  </si>
  <si>
    <r>
      <t xml:space="preserve"> COLOR NEGRO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MODELO: HP1155</t>
    </r>
  </si>
  <si>
    <t xml:space="preserve">_COMPUTADORA LANIX TITAN HX4180 </t>
  </si>
  <si>
    <t>_MONITOR LANIX SERIE: Q8499JA001972 MODELO:</t>
  </si>
  <si>
    <t>_MONITOR  LENOVO SV8T37571</t>
  </si>
  <si>
    <t>82-07-203.0235-002-1</t>
  </si>
  <si>
    <t>82-07-203.01001-004-1</t>
  </si>
  <si>
    <t>82-07-203.01002-004-9</t>
  </si>
  <si>
    <t>82-07-203.01002-005-9</t>
  </si>
  <si>
    <t xml:space="preserve">_MESA DE MADERA CON FORRO CAFÉ </t>
  </si>
  <si>
    <t xml:space="preserve">1.50X2 M SIN PATAS </t>
  </si>
  <si>
    <t xml:space="preserve">_ANAQUELES METALICOS CON 5 DIVISIONES </t>
  </si>
  <si>
    <t>_COMPUTADORA HP 23A10 NUMERO SERIE:</t>
  </si>
  <si>
    <t xml:space="preserve">                                                           BODEGA MAIZ  </t>
  </si>
  <si>
    <t>DESBROZADORAS HUSQVARNA MODELO:143IIR.</t>
  </si>
  <si>
    <t xml:space="preserve">DESBROZADORAS  HUSQVARNA MODELO: 343 R </t>
  </si>
  <si>
    <t>PODADORAS MTD MODELO: GOLD 625E</t>
  </si>
  <si>
    <t>MOTOSIERRA HUSQVARNA MODELO :61</t>
  </si>
  <si>
    <t>MOTOSIERRA TELESCOPICA DE 5 METROS.</t>
  </si>
  <si>
    <t>MOTOSIERRA DE MANO STHIL MODELO: MS-193T.</t>
  </si>
  <si>
    <t>MOTOSIERRA HUSQVARNA MODELO: 455</t>
  </si>
  <si>
    <t>MOTOSIERRA HUSQVARNA MODELO:281 XP.</t>
  </si>
  <si>
    <t>CORTASETOS STHIL SIN MODELO</t>
  </si>
  <si>
    <t>ARBOL NAVIDEÑO ESTRUCTURA METALICA GRANDE, SAYULA.</t>
  </si>
  <si>
    <t>ARBOL NAVIDEÑO ESTRUCTURA METALICA CHICO, USMAJAC.</t>
  </si>
  <si>
    <t>ESCALERAS DE EXTENCION DE ALUMINIO</t>
  </si>
  <si>
    <t>TABLONES RECTANGULARES.</t>
  </si>
  <si>
    <t>MOTOBOMBA A GASOLINA AMARILLA 6.5HP.</t>
  </si>
  <si>
    <t>PODIUNM DE ACRILICO</t>
  </si>
  <si>
    <t xml:space="preserve">PERCHEROS METALICOS COLOR GRIS </t>
  </si>
  <si>
    <t xml:space="preserve"> IMPRESORA MULTIFUNCIONAL HP MODELO:LASSER JET</t>
  </si>
  <si>
    <t>ESPEJO CON MARCO COLOR DORADO</t>
  </si>
  <si>
    <t>SILLA METALICA ACOJINADA EN AZUL</t>
  </si>
  <si>
    <t>ESCRITORIO MADERA COLOR CAFÉ CON 3 CAJONES.</t>
  </si>
  <si>
    <t>ESCRITORIO  COLOR CAFÉ  CON PLATA 4 CAJONES.</t>
  </si>
  <si>
    <t>SILLA GIRATORIA ACOJINADA EN COLOR AZUL</t>
  </si>
  <si>
    <t>ANAQUEL METALICO 4 DIVICIONES.</t>
  </si>
  <si>
    <t>MESA DE FORMAICA CON ESTRUCTURA DE ACERO</t>
  </si>
  <si>
    <t>ESCRITORIO DE FORMAICA EN COLOR CAFÉ CON 3 CAJONES EN BEIGE.</t>
  </si>
  <si>
    <t>CUADRO DISTINTIVO DE SITIO RAMSARCON MARCO DE MADERA.</t>
  </si>
  <si>
    <t xml:space="preserve">CPU TITAN </t>
  </si>
  <si>
    <t xml:space="preserve">COMPUTADORA DE ESCRITORIO GHIA </t>
  </si>
  <si>
    <t xml:space="preserve">MONITOR SAMSUNG </t>
  </si>
  <si>
    <t>WIRELESS ROUTER EN COLOR BLANCO.</t>
  </si>
  <si>
    <t xml:space="preserve">MODEM EN COLOR NEGRO MARCA:MOTOROLA </t>
  </si>
  <si>
    <t>ARCHIVERO DE 11 CAJONES</t>
  </si>
  <si>
    <t>CAMPANA DE BRONCE</t>
  </si>
  <si>
    <t xml:space="preserve">MODEM EN COLOR BLANCO  TELMEX </t>
  </si>
  <si>
    <t>BOMBA DE SACAR AGUA</t>
  </si>
  <si>
    <t>ESCALERA</t>
  </si>
  <si>
    <t>BOMBA PARA EXTRAER AGUA ROJA</t>
  </si>
  <si>
    <t>ESCRITORIO</t>
  </si>
  <si>
    <t xml:space="preserve">MONITOR GHIA LED 18.5 NO.CONSECUTIVO:2285 SERIE:H1812150300049 </t>
  </si>
  <si>
    <t>COMPUTADORA GHIA MNI.G-9 NO.CONSECUTIVO:2286 SERIE:253948</t>
  </si>
  <si>
    <t>MONITOR GHIA LED 18.5 NO.CONSECUTIVO:2287 SERIE:H1812150300869</t>
  </si>
  <si>
    <t>COMPUTADORA GHIA MNI.G-9 NO.CONSECUTIVO:2288 SERIE:255943</t>
  </si>
  <si>
    <t>MONITOR GHIA LED 18.5 NO CONSECUTIVO:2289 SERIE:H1812150300551</t>
  </si>
  <si>
    <t>VIDEO PROYECTOR NEC NP-VE282B SERIE:42F1813ED</t>
  </si>
  <si>
    <t>PANTALLA BLANCA MATE C/TRIPE DE 152X152 SERIE:2306</t>
  </si>
  <si>
    <t>MESA DE TRABAJO 120X60 EN MELAMINA COLOR CEREZA SERIE:2321</t>
  </si>
  <si>
    <t xml:space="preserve">MESA GRIS SIN CAJONES </t>
  </si>
  <si>
    <t>_ESCRITORIO PARA COMPUTADORA SIN DIVISIONES GRIS</t>
  </si>
  <si>
    <t>_ESCRITORIO METALICOCA</t>
  </si>
  <si>
    <t>_MESITA DE MADERA PARA TELEFONO</t>
  </si>
  <si>
    <t xml:space="preserve"> CPU MARCA GUIA SERIE: 77513</t>
  </si>
  <si>
    <t>MONITOR LG SERIE:908UXXQ4B674</t>
  </si>
  <si>
    <t>82-24-203.01010-001-1</t>
  </si>
  <si>
    <t xml:space="preserve">                  H.AYUNTAMIENTO DE SAYULA JALISCO </t>
  </si>
  <si>
    <t xml:space="preserve">                      ADMINISTRACION 2015-2018</t>
  </si>
  <si>
    <t>F14</t>
  </si>
  <si>
    <t xml:space="preserve">ROLL-ON TURISTICO ESTRUCTURA DE ALUMINIO CON ESTUCHE </t>
  </si>
  <si>
    <t xml:space="preserve"> CUADRO ACTA DE NACIMIENTO JUAN RULFO </t>
  </si>
  <si>
    <t xml:space="preserve"> CUADRO FE DE BAUTIZO JUAN RULFO</t>
  </si>
  <si>
    <t xml:space="preserve"> CUADRO BIOGRAFIA DE JUAN RULFO </t>
  </si>
  <si>
    <t>FOTOGRAFIA DE JUAN RULFO</t>
  </si>
  <si>
    <t xml:space="preserve">ANIMA DE SAYULA DE HERRERIA </t>
  </si>
  <si>
    <t xml:space="preserve"> FOTOGRAFIA CARTEL  CASA DE LA CULTURA JUAN RULFO</t>
  </si>
  <si>
    <t xml:space="preserve"> BUSTO JUAN RULFO  DE BRONCE</t>
  </si>
  <si>
    <t xml:space="preserve"> ESQUINERO DE MADERA CON 6 DIVISIONES</t>
  </si>
  <si>
    <t xml:space="preserve"> MOTOBOMBA CENTRIFUGA DE  1/2 HP</t>
  </si>
  <si>
    <t xml:space="preserve">  MAPA DE INFORMACION TURISTICA CON MARCO DE HERRERIA</t>
  </si>
  <si>
    <t xml:space="preserve"> VITRINA DE MADERA CON  4 SECCIONES CON 25 PIEZAS ARQUEOLOGICAS DE IMITACIÓN</t>
  </si>
  <si>
    <t xml:space="preserve"> PORTA FOLLETOS</t>
  </si>
  <si>
    <t>MESAS RECTANGULARES DE TRABAJO</t>
  </si>
  <si>
    <t>MESITAS BLANCAS PARA NIÑOS (PREESCOLAR)</t>
  </si>
  <si>
    <t xml:space="preserve"> ESCRITORIO DE MADERA TINTO CON 2 CAJONES</t>
  </si>
  <si>
    <t xml:space="preserve"> SILLA DE ESCRITORIO GIRATORIA GRIS</t>
  </si>
  <si>
    <t>VENTILADOR DE MESA MARCA CYCLONE</t>
  </si>
  <si>
    <t>CABALLETES  (9 GDES Y 6 CHICOS)</t>
  </si>
  <si>
    <t xml:space="preserve"> LOCKER METAL </t>
  </si>
  <si>
    <t xml:space="preserve"> SILLAS TAPIZADA NEGRA TUBULAR PLATA</t>
  </si>
  <si>
    <t xml:space="preserve"> SILLAS  PEQUEÑAS (PRESCOLAR)</t>
  </si>
  <si>
    <t xml:space="preserve"> PORTA ROPA DE MADERA</t>
  </si>
  <si>
    <t xml:space="preserve"> EXTINTOR</t>
  </si>
  <si>
    <t xml:space="preserve"> MESA DE MADERA C/VIDRIO</t>
  </si>
  <si>
    <t xml:space="preserve"> SILLAS TUBULAR NEGRA ACOJINADA</t>
  </si>
  <si>
    <t xml:space="preserve"> DESPACHADOR DE AGUA MARCA: GLACIAL </t>
  </si>
  <si>
    <t xml:space="preserve"> EXTENCION COLOR NARANJA</t>
  </si>
  <si>
    <t xml:space="preserve"> PIANO DIGITAL YAMAHA P-105B C/ BASE TUBULAR NEGRA</t>
  </si>
  <si>
    <t xml:space="preserve"> VENTILADOR MARCA MAYTE DE PEDESTAL COLOR NEGRO </t>
  </si>
  <si>
    <t>MESA TUBULAR CON BASE DE TRIPLAY</t>
  </si>
  <si>
    <t xml:space="preserve">PINTARRÓN GRANDE </t>
  </si>
  <si>
    <t xml:space="preserve"> PINTURA  SAYULA 1898 ORQUESTA</t>
  </si>
  <si>
    <t xml:space="preserve"> PINTURA FRANCISCO CÁRDENAS</t>
  </si>
  <si>
    <t xml:space="preserve"> PINTURA  DISCO SONES DEL SUR DE JALISCO VOL. II MARIACHI ACEVES</t>
  </si>
  <si>
    <t xml:space="preserve"> PIZARRON DE CORCHO </t>
  </si>
  <si>
    <t xml:space="preserve"> CLAVES</t>
  </si>
  <si>
    <t>MARACAS</t>
  </si>
  <si>
    <t xml:space="preserve"> PANDEROS</t>
  </si>
  <si>
    <t xml:space="preserve"> CUADRO PLACA  ECOS</t>
  </si>
  <si>
    <t>CUADRO COMPROMISOS DE CALIDAD</t>
  </si>
  <si>
    <t xml:space="preserve">TABLONES BLANCO CON NEGRO  </t>
  </si>
  <si>
    <t xml:space="preserve"> BAFLES STEREN 15 3500 WATTS ENTRADA  USB Y SD AMPLIFICADOS CON TRIPIE TUBULAR NEGRO</t>
  </si>
  <si>
    <t xml:space="preserve"> CABALLETES DE MADERA   (TOTAL 49 CABALLETES )</t>
  </si>
  <si>
    <t xml:space="preserve"> PIZARRON DE TRIPLAY</t>
  </si>
  <si>
    <t xml:space="preserve"> ESCALERA RECTA DE ALUMINIO DE 5 MTS.</t>
  </si>
  <si>
    <t xml:space="preserve"> PINTARRÓN  (TALLER DE MATEMATICAS EN LA BIBLIOTECA)</t>
  </si>
  <si>
    <t>ESCUDO DE HERRERIA CON UNICEL</t>
  </si>
  <si>
    <t xml:space="preserve">VENTILADOR  MYAIR DE PEDESTAL </t>
  </si>
  <si>
    <t xml:space="preserve"> PANTALLA PARA PROYECTOR MARCA: APOLO </t>
  </si>
  <si>
    <t>82-17-203.02018-007-1</t>
  </si>
  <si>
    <t xml:space="preserve"> 82-17-203.02017-013-1</t>
  </si>
  <si>
    <t>CPU HP SERIE: MXL634145X</t>
  </si>
  <si>
    <t xml:space="preserve">CILINDRO DE GAS L.P COLOR AZUL </t>
  </si>
  <si>
    <t xml:space="preserve">CORTADORA DESCOMPUESTA </t>
  </si>
  <si>
    <t xml:space="preserve">BOMBA DE MANO PARA LIQUIDOS </t>
  </si>
  <si>
    <t xml:space="preserve">CABLES PARA PASAR CORRIENTE </t>
  </si>
  <si>
    <t>PLANTA DE LUZ HONDA MODELO:EP65005</t>
  </si>
  <si>
    <t>AULA 2 - ECOS</t>
  </si>
  <si>
    <t>_LIBRERO DE MADERA EMPORTRADO C/6 DIVICIONES</t>
  </si>
  <si>
    <t>_SILLAS TAPIZADAS EN TELA COLOR CAFÉ CON ARMADURA COLOR NEGRO</t>
  </si>
  <si>
    <t>_ CUADROS DE MADERA</t>
  </si>
  <si>
    <t xml:space="preserve">                                                                 INVENTARIO DE BIENES MUEBLES</t>
  </si>
  <si>
    <t xml:space="preserve">                                                                        PATRIMONIO MUNICIPAL</t>
  </si>
  <si>
    <t xml:space="preserve">                                    SAYULA JALISCO</t>
  </si>
  <si>
    <t xml:space="preserve">PINTARRON BLANCO DE CORCHO </t>
  </si>
  <si>
    <t xml:space="preserve">                                                                   BIBLIOTECA USMAJAC</t>
  </si>
  <si>
    <t xml:space="preserve">                                                PATRIMONIO MUNICIPAL</t>
  </si>
  <si>
    <t xml:space="preserve">                                                CASA  DE LA CULTURA </t>
  </si>
  <si>
    <t>A3.8</t>
  </si>
  <si>
    <t>A3.12</t>
  </si>
  <si>
    <t xml:space="preserve"> ESPEJOS CON MARCO DORADO DE ALUMINIO </t>
  </si>
  <si>
    <t>A3.13</t>
  </si>
  <si>
    <t xml:space="preserve"> CUADRO  DE EMILIANO ZAPATA LONA</t>
  </si>
  <si>
    <t>A3.14</t>
  </si>
  <si>
    <t xml:space="preserve">  CUADRO DE SEVERO DÍAZ LONA</t>
  </si>
  <si>
    <t>A3.15</t>
  </si>
  <si>
    <t>CUADRO  DE SEVERO DÍAZ PINTURA</t>
  </si>
  <si>
    <t>A3.16</t>
  </si>
  <si>
    <t xml:space="preserve"> PODUIM DE MADERA CON ESCUDO DE SAYULA</t>
  </si>
  <si>
    <t>A3.17</t>
  </si>
  <si>
    <t xml:space="preserve"> PODIUM DE MADERA C/BASE</t>
  </si>
  <si>
    <t>A3.18</t>
  </si>
  <si>
    <t xml:space="preserve"> PODIUM  ACRILICO </t>
  </si>
  <si>
    <t>A3.19</t>
  </si>
  <si>
    <t xml:space="preserve"> CUADRO DE MIGUEL BRIZUELA LONA CON MARCO DE MADERA </t>
  </si>
  <si>
    <t>A3.20</t>
  </si>
  <si>
    <t xml:space="preserve"> CUADRO DE JUAN RULFO LONA CON MARCO DE MADERA </t>
  </si>
  <si>
    <t>A3.21</t>
  </si>
  <si>
    <t xml:space="preserve"> CUADRO DE JUAN RULFO PINTURA</t>
  </si>
  <si>
    <t>A3.22</t>
  </si>
  <si>
    <t xml:space="preserve">  MAMPARAS CON BASE</t>
  </si>
  <si>
    <t>A3.23</t>
  </si>
  <si>
    <t xml:space="preserve"> MESA REDONDA DE MADERA</t>
  </si>
  <si>
    <t>A3.24</t>
  </si>
  <si>
    <t xml:space="preserve"> MESA CUADRADA RECTANGULAR</t>
  </si>
  <si>
    <t>A3.25</t>
  </si>
  <si>
    <t xml:space="preserve">PODIUM CHICO DE MADERA CON 2 DIVISIONES </t>
  </si>
  <si>
    <t>A3.26</t>
  </si>
  <si>
    <t xml:space="preserve"> CUADROS CON PERSONAJES ILUSTRES </t>
  </si>
  <si>
    <t>AULA 4</t>
  </si>
  <si>
    <t>A4.1</t>
  </si>
  <si>
    <t xml:space="preserve"> MARIMBA DE MADERA </t>
  </si>
  <si>
    <t>82-17-204.05010-001-9</t>
  </si>
  <si>
    <t>A4.2</t>
  </si>
  <si>
    <t xml:space="preserve">FOTOGRAFIAS SAYULA ANTIGUO CON MARCO AMARILLO Y NEGRO </t>
  </si>
  <si>
    <t>82-17-210.00000-001-9</t>
  </si>
  <si>
    <t xml:space="preserve">   82-17-210.00000-183-9</t>
  </si>
  <si>
    <t>A4.3</t>
  </si>
  <si>
    <t>PIANO DE MADERA COLOR CAFÉ  VOLLMER</t>
  </si>
  <si>
    <t>82-17-204.05009-001-9</t>
  </si>
  <si>
    <t>A4.4</t>
  </si>
  <si>
    <t>PIANO DE MADERA COLOR BEIGE  ACROSONIC</t>
  </si>
  <si>
    <t>A4.5</t>
  </si>
  <si>
    <t>PIANO DE MADERA COLOR NEGRO STEINMAY</t>
  </si>
  <si>
    <t>82-17-204.05009-002-9</t>
  </si>
  <si>
    <t>A4.6</t>
  </si>
  <si>
    <t xml:space="preserve">ENVACE DE CAJETOTA  C/ BASE DE METAL CON VANNER </t>
  </si>
  <si>
    <t>A4.7</t>
  </si>
  <si>
    <t>1 ROLL-ON  DE LA CAJETA MAS GRANDE DEL MUNDO</t>
  </si>
  <si>
    <t>A4.8</t>
  </si>
  <si>
    <t>TELEVISION ANTIGUA MODELO 17-M5</t>
  </si>
  <si>
    <t>82-17-204.06001-001-9</t>
  </si>
  <si>
    <t>A4.9</t>
  </si>
  <si>
    <t>CAMARA ANTIGUA</t>
  </si>
  <si>
    <t>82-17-204.06003-001-9</t>
  </si>
  <si>
    <t>A4.10</t>
  </si>
  <si>
    <t>1 CUADRO WORL RECORDS GUINNESS</t>
  </si>
  <si>
    <t>A4.11</t>
  </si>
  <si>
    <t>1 MESA  TUBULAR C/ BASE EN AGLOMERADO Y MELANINA PLEGABLE</t>
  </si>
  <si>
    <t>PUERTA INTERIOR AULA 4</t>
  </si>
  <si>
    <t>PIA4.1</t>
  </si>
  <si>
    <t>7 MARCOS C/ CRISTAL</t>
  </si>
  <si>
    <t>PIA4.2</t>
  </si>
  <si>
    <t>4 MARCOS  S/ CRISTAL</t>
  </si>
  <si>
    <t>PIA4.3</t>
  </si>
  <si>
    <t>1 MAPA ENMARCADO DE XAYULA</t>
  </si>
  <si>
    <t>PIA4.4</t>
  </si>
  <si>
    <t>CILINDRO P/ GAS 30 K</t>
  </si>
  <si>
    <t>PIA4.5</t>
  </si>
  <si>
    <t xml:space="preserve"> BOCINAS YAMAHA</t>
  </si>
  <si>
    <t>PIA4.6</t>
  </si>
  <si>
    <t>PINTARRON</t>
  </si>
  <si>
    <t>PIA4.7</t>
  </si>
  <si>
    <t xml:space="preserve"> MESAS CON BASE DE TRIPLAY</t>
  </si>
  <si>
    <t>PIA4.8</t>
  </si>
  <si>
    <t xml:space="preserve"> BANCOS DE MADERA </t>
  </si>
  <si>
    <t>PIA4.9</t>
  </si>
  <si>
    <t xml:space="preserve"> BANCO NEGRO P/ PIANO</t>
  </si>
  <si>
    <t>P1A4.10</t>
  </si>
  <si>
    <t xml:space="preserve"> TRIPIE TUBULAR NEGRO</t>
  </si>
  <si>
    <t xml:space="preserve"> 1 GRANDE</t>
  </si>
  <si>
    <t>P1A4.11</t>
  </si>
  <si>
    <t xml:space="preserve"> BASE PARA TELESCOPIO</t>
  </si>
  <si>
    <t>AULA 5</t>
  </si>
  <si>
    <t>A5.1</t>
  </si>
  <si>
    <t xml:space="preserve"> ESPEJOS GRANDES EN PARED</t>
  </si>
  <si>
    <t>A5.2</t>
  </si>
  <si>
    <t xml:space="preserve"> VENTILADOR DE PISO MYAIR NEGRO </t>
  </si>
  <si>
    <t>AULA 6</t>
  </si>
  <si>
    <t>A6.1</t>
  </si>
  <si>
    <t>TAROLA YAMAHA  (TAMBOR CHICO 1309289-03-059-000042)</t>
  </si>
  <si>
    <t>82-17-204.05005-001-9</t>
  </si>
  <si>
    <t>A6.2</t>
  </si>
  <si>
    <t>TROMBON WERIL H670 1309289-03-064000044 CON BOQUILLA Y ESTUCHE</t>
  </si>
  <si>
    <t>82-17-204.05004-001-9</t>
  </si>
  <si>
    <t>A6.3</t>
  </si>
  <si>
    <t>SAXOFON YAMAHA 1309284-03-056000029 CON ESTUCHE</t>
  </si>
  <si>
    <t>82-17-204.05003-001-9</t>
  </si>
  <si>
    <t>A6.4</t>
  </si>
  <si>
    <t>TAMBORA HERCH DE BANDA AZUL GRANDE  C/BASE</t>
  </si>
  <si>
    <t>A6.5</t>
  </si>
  <si>
    <t>TROMPETA  1309289-03-056000031 C/E  YAMAHA</t>
  </si>
  <si>
    <t>82-17-204.05006-001-9</t>
  </si>
  <si>
    <t>A6.6</t>
  </si>
  <si>
    <t>TROMPETA  1309289-03-05000032 C/E YAMAHA</t>
  </si>
  <si>
    <t>82-17-204.05006-002-9</t>
  </si>
  <si>
    <t>A6.7</t>
  </si>
  <si>
    <t xml:space="preserve">CLARINETE  1309289-30-020-000035 CON ESTUCHE Y BOQUILLA </t>
  </si>
  <si>
    <t>82-17-204.05007-001-9</t>
  </si>
  <si>
    <t>A6.8</t>
  </si>
  <si>
    <t xml:space="preserve">CLARINETE PESA 1309289-30-020-000034 CON ESTUCHE Y BOQUILLA </t>
  </si>
  <si>
    <t>82-17-204.05007-002-9</t>
  </si>
  <si>
    <t>A6.9</t>
  </si>
  <si>
    <t>82-17-204.05014-001-9</t>
  </si>
  <si>
    <t>A6.10</t>
  </si>
  <si>
    <t>CORNO YAMAHA 1309289-03112000038 CON  ESTUCHE</t>
  </si>
  <si>
    <t>82-17-204.05001-001-9</t>
  </si>
  <si>
    <t>A6.11</t>
  </si>
  <si>
    <t>TROMBON GRANDE  YAMAHA 1309289-03-064-000033 CON ESTUCHE Y BOQUILLA</t>
  </si>
  <si>
    <t>82-17-204.05004-002-9</t>
  </si>
  <si>
    <t>A6.12</t>
  </si>
  <si>
    <t>TUBA CON BOQUILLA 437052</t>
  </si>
  <si>
    <t>82-17-204.05012-001-9</t>
  </si>
  <si>
    <t>A6.13</t>
  </si>
  <si>
    <t>82-17-204.05013-001-9</t>
  </si>
  <si>
    <t>A6.14</t>
  </si>
  <si>
    <t>ATRILPESA 1309289-03.000023 CON ESTUCHE</t>
  </si>
  <si>
    <t>82-17-204.05011-002-9</t>
  </si>
  <si>
    <t>A6.15</t>
  </si>
  <si>
    <t>ATRIL PESA 1309289-03.000026 CON ESTUCHE</t>
  </si>
  <si>
    <t>82-17-204.05011-003-9</t>
  </si>
  <si>
    <t>A6.16</t>
  </si>
  <si>
    <t>ATRILPESA 1309289-03.000012</t>
  </si>
  <si>
    <t>82-17-204.05011-004-9</t>
  </si>
  <si>
    <t>A6.17</t>
  </si>
  <si>
    <t>ATRIL PESA 1309289-03.000014</t>
  </si>
  <si>
    <t>82-17-204.05011-005-9</t>
  </si>
  <si>
    <t>A6.18</t>
  </si>
  <si>
    <t>ATRIL PESA 1309289-03.000013</t>
  </si>
  <si>
    <t>82-17-204.05011-006-9</t>
  </si>
  <si>
    <t>A6.19</t>
  </si>
  <si>
    <t xml:space="preserve"> ATRIL PESA 1309289-03.000015</t>
  </si>
  <si>
    <t>82-17-204.05011-007-9</t>
  </si>
  <si>
    <t>A6.20</t>
  </si>
  <si>
    <t xml:space="preserve"> ATRIL PESA 1309289-03.000024</t>
  </si>
  <si>
    <t>82-17-204.05011-008-9</t>
  </si>
  <si>
    <t>A6.21</t>
  </si>
  <si>
    <t>ATRIL PESA 1309289-03.000020</t>
  </si>
  <si>
    <t>82-17-204.05011-009-9</t>
  </si>
  <si>
    <t>A6.22</t>
  </si>
  <si>
    <t xml:space="preserve">ATRIL PESA 1309289-03.000022 </t>
  </si>
  <si>
    <t>82-17-204.05011-010-9</t>
  </si>
  <si>
    <t>A6.23</t>
  </si>
  <si>
    <t xml:space="preserve"> ATRIL  PESA 1309289-03.000016</t>
  </si>
  <si>
    <t>82-17-204.05011-011-9</t>
  </si>
  <si>
    <t>A6.24</t>
  </si>
  <si>
    <t>ATRIL PESA 1309289-03.000019</t>
  </si>
  <si>
    <t>82-17-204.05011-012-9</t>
  </si>
  <si>
    <t>A6.25</t>
  </si>
  <si>
    <t>ATRIL PESA 1309289-03.000017</t>
  </si>
  <si>
    <t>82-17-204.05011-013-9</t>
  </si>
  <si>
    <t>A6.26</t>
  </si>
  <si>
    <t>ATRIL PESA 1309289-03.000027</t>
  </si>
  <si>
    <t>82-17-204.05011-014-9</t>
  </si>
  <si>
    <t>A6.27</t>
  </si>
  <si>
    <t>ATRIL PESA 1309289-03.000018</t>
  </si>
  <si>
    <t>82-17-204.05011-015-9</t>
  </si>
  <si>
    <t>A6.28</t>
  </si>
  <si>
    <t>82-17-204.05011-016-9</t>
  </si>
  <si>
    <t>A6.29</t>
  </si>
  <si>
    <t>TRIPIE CON CHAROLA P/ DIR. PESA 1309289-03.000011</t>
  </si>
  <si>
    <t>82-17-204.05011-017-9</t>
  </si>
  <si>
    <t>A6.30</t>
  </si>
  <si>
    <t>FLAUTA TRANVERSAL PESA 1309289-03.000040 GEMEINHARDT</t>
  </si>
  <si>
    <t>82-17-204.05014-002-9</t>
  </si>
  <si>
    <t>A6.31</t>
  </si>
  <si>
    <t>TROMBON CHICO YAMAHA PESA 1309289-03-064-000028</t>
  </si>
  <si>
    <t>82-17-204.05004-003-9</t>
  </si>
  <si>
    <t>A6.32</t>
  </si>
  <si>
    <t xml:space="preserve"> ARMARIO DE MADERA C/ CANDADO</t>
  </si>
  <si>
    <t>A6.33</t>
  </si>
  <si>
    <t xml:space="preserve"> GUITARRAS ELECTROACUSTICAS</t>
  </si>
  <si>
    <t>A6.34</t>
  </si>
  <si>
    <t xml:space="preserve"> MESA TUBULAR C/ BASE EN AGLOMERADO Y MELANINA</t>
  </si>
  <si>
    <t>A6.35</t>
  </si>
  <si>
    <t xml:space="preserve"> SILLAS DE PLASTICO ROJO</t>
  </si>
  <si>
    <t>A6.36</t>
  </si>
  <si>
    <t xml:space="preserve"> VENTILADOR MYAIR DE PEDESTAL</t>
  </si>
  <si>
    <t>OFICINA</t>
  </si>
  <si>
    <t>O.1</t>
  </si>
  <si>
    <t xml:space="preserve"> ESCRITORIO DE MADERA COLOR ROJIZO C/ 2 CAJONES</t>
  </si>
  <si>
    <t>O.2</t>
  </si>
  <si>
    <t>O.3</t>
  </si>
  <si>
    <t xml:space="preserve"> ESCRITORIO DE MADERA COLOR ROJIZO C/ 1 CAJON</t>
  </si>
  <si>
    <t xml:space="preserve">    82-17-203.02007-003-1</t>
  </si>
  <si>
    <t>O.5</t>
  </si>
  <si>
    <t>MESA CHICAS CON RUEDAS</t>
  </si>
  <si>
    <t>82-17-203.02009-001-1</t>
  </si>
  <si>
    <t>O.6</t>
  </si>
  <si>
    <t xml:space="preserve">SILLA DE OFICINA CON RUEDAS 2 AZULES Y 1 GRIS SIN CODERAS </t>
  </si>
  <si>
    <t>O.7</t>
  </si>
  <si>
    <t xml:space="preserve">CUADRO-FOTO SAYULA DE NOCHE </t>
  </si>
  <si>
    <t>O.8</t>
  </si>
  <si>
    <t xml:space="preserve">PORTA BANDERA Y BANDERA </t>
  </si>
  <si>
    <t>82-17-210.00000-001-1</t>
  </si>
  <si>
    <t>O.9</t>
  </si>
  <si>
    <t>LIBRERO DE MADERA PARA PARED 5 ENTREPAÑOS ROJIZO</t>
  </si>
  <si>
    <t>82-17-203.02011-001-1</t>
  </si>
  <si>
    <t>O.10</t>
  </si>
  <si>
    <t>82-17-203.02011-002-1</t>
  </si>
  <si>
    <t>O.11</t>
  </si>
  <si>
    <t>82-17-203.02011-003-1</t>
  </si>
  <si>
    <t>O.12</t>
  </si>
  <si>
    <t>82-17-203.02011-004-1</t>
  </si>
  <si>
    <t>O.13</t>
  </si>
  <si>
    <t xml:space="preserve"> ARCHIVEROS DE METAL 4/CAJONES COLOR GRIS</t>
  </si>
  <si>
    <t>82-17-203.02002-001-1 -2</t>
  </si>
  <si>
    <t>O.14</t>
  </si>
  <si>
    <t>PIZARRON DE MADERA CHICO</t>
  </si>
  <si>
    <t>O.15</t>
  </si>
  <si>
    <t xml:space="preserve"> LOCKERS DE MADERA COLOR GRIS EMPOTRADO </t>
  </si>
  <si>
    <t xml:space="preserve">82-17-203.02012-001-1 </t>
  </si>
  <si>
    <t>O.16</t>
  </si>
  <si>
    <t>LAPTOP LENOVO 740-70</t>
  </si>
  <si>
    <t>82-17-203.02012-004-1</t>
  </si>
  <si>
    <t>O.17</t>
  </si>
  <si>
    <t>VENTILADOR COLOR NEGRO MARCA JANNA</t>
  </si>
  <si>
    <t>O.18</t>
  </si>
  <si>
    <t>VIDEOCASETERA SHARP COLOR PLATA VC-H833   SERIE: 207720552</t>
  </si>
  <si>
    <t>82-17-203.06002-001-1</t>
  </si>
  <si>
    <t>O.19</t>
  </si>
  <si>
    <t>MULTIFUNCIONAL EPSON L355 SERIE: 53YK087241</t>
  </si>
  <si>
    <t>82-17-203.01004-001-1</t>
  </si>
  <si>
    <t>O.20</t>
  </si>
  <si>
    <t>COMPUTADORA DE ESCRITORIO HP 1155 SERIE: 5CM315073J</t>
  </si>
  <si>
    <t>82-17-203.01012-001-1</t>
  </si>
  <si>
    <t>O.21</t>
  </si>
  <si>
    <t>MESITA CHICA DE PATAS CORTAS DE ACERO NEGRA</t>
  </si>
  <si>
    <t>O.22</t>
  </si>
  <si>
    <t xml:space="preserve"> PINTURAS DE FUERZA MEXICO</t>
  </si>
  <si>
    <t>O.23</t>
  </si>
  <si>
    <t>SISTEMA  PROFESIONAL  DE 2 MICROFONOS  INALAMBRICOS UHF</t>
  </si>
  <si>
    <t>O.24</t>
  </si>
  <si>
    <t xml:space="preserve"> CAMARA LUMIX FH4 COLOR PLATA  Y CARGADOR NEGRO</t>
  </si>
  <si>
    <t>O.25</t>
  </si>
  <si>
    <t>PROYECTOR MODELO VPL- DX102 COLOR BLANCO C/ ESTUCHE Y CONTROL</t>
  </si>
  <si>
    <t>O.26</t>
  </si>
  <si>
    <t xml:space="preserve"> MEZCLADORA  6 CANALES  STEREN  MIX-160</t>
  </si>
  <si>
    <t>O.27</t>
  </si>
  <si>
    <t>CONTROLADOR DE LUMINARIAS Y PANELES DMX512</t>
  </si>
  <si>
    <t>O.28</t>
  </si>
  <si>
    <t>SPLITTER 8 CANALES</t>
  </si>
  <si>
    <t>BODEGA</t>
  </si>
  <si>
    <t>B.1</t>
  </si>
  <si>
    <t xml:space="preserve"> CUADROS DE HISTORIA DE MEXICO</t>
  </si>
  <si>
    <t>B.2</t>
  </si>
  <si>
    <t xml:space="preserve"> MARCOS NEGROS </t>
  </si>
  <si>
    <t>B.3</t>
  </si>
  <si>
    <t>LOCKERS DE METAL</t>
  </si>
  <si>
    <t>B.4</t>
  </si>
  <si>
    <t xml:space="preserve"> ARO DE TAMBOR PLATA</t>
  </si>
  <si>
    <t>B.5</t>
  </si>
  <si>
    <t xml:space="preserve">  TAMBOR COLOR PLATA</t>
  </si>
  <si>
    <t>B.6</t>
  </si>
  <si>
    <t xml:space="preserve">  STEREO PANASONIC C/ 2 BOSINAS</t>
  </si>
  <si>
    <t>B.7</t>
  </si>
  <si>
    <t>MESA PORTAGARRAFON SIN BASE</t>
  </si>
  <si>
    <t>B.8</t>
  </si>
  <si>
    <t xml:space="preserve"> ESCALERA CHICA DE 3 ESCALONES ALUMINIO DE TIJERA </t>
  </si>
  <si>
    <t>B.9</t>
  </si>
  <si>
    <t xml:space="preserve"> CABALLETE C/ CUADRO EN LONA DE LOS NIÑOS HEROES</t>
  </si>
  <si>
    <t>B.10</t>
  </si>
  <si>
    <t xml:space="preserve"> SILLAS TUBULAR TAPIZADA EN VINIL NEGRO</t>
  </si>
  <si>
    <t>B.11</t>
  </si>
  <si>
    <t xml:space="preserve"> CLARINES CHICOS</t>
  </si>
  <si>
    <t>B.12</t>
  </si>
  <si>
    <t xml:space="preserve"> MESA RECTANGULAR</t>
  </si>
  <si>
    <t>EXPLANADA</t>
  </si>
  <si>
    <t>E.1</t>
  </si>
  <si>
    <t xml:space="preserve"> CAÑON NEGRO LED RGB</t>
  </si>
  <si>
    <t>E.2</t>
  </si>
  <si>
    <t>AERO PIX LED WASH NEGROS</t>
  </si>
  <si>
    <t>E.3</t>
  </si>
  <si>
    <t xml:space="preserve"> VENTILADORES DE PARED</t>
  </si>
  <si>
    <t>E.4</t>
  </si>
  <si>
    <t xml:space="preserve"> ESTACIONAMIENTO PARA BICICLITAS DE HERRERIA</t>
  </si>
  <si>
    <t>E..5</t>
  </si>
  <si>
    <t xml:space="preserve"> CANASTILLA DE HERRERIA PARA BASURA AMARILLA</t>
  </si>
  <si>
    <t>E.6</t>
  </si>
  <si>
    <t xml:space="preserve"> MURAL CATARSIS RULFIANO</t>
  </si>
  <si>
    <t xml:space="preserve">_PERCHERO MADERA COLOR CAFÉ </t>
  </si>
  <si>
    <t xml:space="preserve">        OFICINA COMISARIO </t>
  </si>
  <si>
    <r>
      <t xml:space="preserve">PC DE ESCRITORIO MARCA KMEX, MODELO CM-01A7, NÚMERO DE SERIE 046030009343, CON MONITOR MARCA ACER, TECLADO MARCA BENQ Y </t>
    </r>
    <r>
      <rPr>
        <i/>
        <sz val="10"/>
        <color rgb="FF000000"/>
        <rFont val="Calibri"/>
        <family val="2"/>
        <scheme val="minor"/>
      </rPr>
      <t>MOUSE MARCA LOGITECH</t>
    </r>
  </si>
  <si>
    <t xml:space="preserve"> TELEVISION MARCA RCA, MODELO D2D286020W0, No. DE SERIE: OGJ548</t>
  </si>
  <si>
    <t xml:space="preserve"> ESCRITORIO, METALICO TUBULAR CEA-5111-0004-017-0019</t>
  </si>
  <si>
    <t xml:space="preserve"> PROYECTOR MARCA VIEW SONIC, MODELO SVGA DLP, No. DE SERIE R7M093801082 CON SUS RESPECTIVOS CABLES.</t>
  </si>
  <si>
    <t>PANTALLA DE PROYECCION, MARCA VERSATOL</t>
  </si>
  <si>
    <t xml:space="preserve">   H.AYUNTAMIENTO DE SAYULA JALISCO </t>
  </si>
  <si>
    <t xml:space="preserve"> MICROFONO, MODELO MIC-290</t>
  </si>
  <si>
    <t xml:space="preserve"> BAFLE, MARCA QFX-SBX-1204BT</t>
  </si>
  <si>
    <t xml:space="preserve"> CAMARA FOTOGRAFICA, MARCA CANON POWER SHOT A2500, MODELO 8253B001AA, No. DE SERIE 6.7206E+11</t>
  </si>
  <si>
    <t xml:space="preserve"> MONITOR AOC LIVE SMART LED, MARCA E950SWN, No. DE SERIE FNCD8HA055740</t>
  </si>
  <si>
    <t>CPU MARCA LENOVO THINKCENTTRE M72E, MODELO 3598458, No. DE SERIE MJ60EV7</t>
  </si>
  <si>
    <t xml:space="preserve"> NO BREAK, MARCA APC BY SCHENEIDER ELECTRIC 200 WTS, MODELO BE350G-LM, No. DE SERIE 4B1318P02105</t>
  </si>
  <si>
    <t xml:space="preserve"> LIBRERO, No. DE SERIE CEA-5111-0006-012-0020</t>
  </si>
  <si>
    <t>MESA DE TRABAJO MARCA VERONA PORTAFOLIO DE 185x76x74</t>
  </si>
  <si>
    <t xml:space="preserve"> ARCHIVERO, CEA-5111-0003-004-0037</t>
  </si>
  <si>
    <t xml:space="preserve"> SILLAS PLASTICAS EN COLOR BLANCO</t>
  </si>
  <si>
    <t xml:space="preserve"> IMPRESORA MARCA EPSON EXCEED YOUR VISION EXPRESSIONXP-211, No. DE SERIE S69K017753</t>
  </si>
  <si>
    <t>BUTACAS, MODELO PROFESIONAL</t>
  </si>
  <si>
    <t xml:space="preserve"> SILLA SECRETARIAL</t>
  </si>
  <si>
    <t xml:space="preserve">              H.AYUNTAMIENTO DE SAYULA JALISCO </t>
  </si>
  <si>
    <t xml:space="preserve">               ADMINISTRACION 2015-2018</t>
  </si>
  <si>
    <t xml:space="preserve">                   H.AYUNTAMIENTO DE SAYULA JALISCO </t>
  </si>
  <si>
    <t xml:space="preserve">                         ADMINISTRACION 2015-2018</t>
  </si>
  <si>
    <t xml:space="preserve">_LIBRERO DE 3 ENTREPAÑOS Y 2 PUERTAS COLOR </t>
  </si>
  <si>
    <t xml:space="preserve">CAOBA               </t>
  </si>
  <si>
    <t>82-05-203.01004-002-1</t>
  </si>
  <si>
    <t>82-05-203.01000-001-9</t>
  </si>
  <si>
    <t>82-05-203.02029-002 1</t>
  </si>
  <si>
    <t>82-05-203-02007-002-1</t>
  </si>
  <si>
    <t>_CPU EAGLE WARRIOR SERIE: 047071590974</t>
  </si>
  <si>
    <t xml:space="preserve">_MONITOR AOC MODELO:E2270SWN </t>
  </si>
  <si>
    <t xml:space="preserve">_BANCO METAL COLOR GRIS TAPIZADO BLANCO </t>
  </si>
  <si>
    <t>DISCO DURO EXTERNAL MODELO: ADATA HDD 1 _TB MODELO:HD710-1T</t>
  </si>
  <si>
    <t>_IMPRESORA EPSON P361A890 SERIE:NZBY001186</t>
  </si>
  <si>
    <t>_COMPUTADORA HP SERIE: 8CC7490K83 BLANCA</t>
  </si>
  <si>
    <t xml:space="preserve">_SILLA METAL CROMADA TAPIZ AZUL </t>
  </si>
  <si>
    <t>_SILLA PLEGABLE COLOR CROMADO NEGRA</t>
  </si>
  <si>
    <t>_IMPRESORA LX350 MATRIZ DE PUNTO SERIE:Q75Y168111</t>
  </si>
  <si>
    <t>_SILA BLANCA PLASTICO</t>
  </si>
  <si>
    <t xml:space="preserve">_SILLA DE METAL CROMADA COLOR AZUL </t>
  </si>
  <si>
    <t>_MAQUINA ALGODÓN DE AZUCAR</t>
  </si>
  <si>
    <t>_VITRINA MADERA CRISTAL  1.20MTS</t>
  </si>
  <si>
    <t>_CAJONES MADERA 1MTS</t>
  </si>
  <si>
    <t xml:space="preserve">_MESA CUBIERTA AGLOMERADO  PATAS FIERRO </t>
  </si>
  <si>
    <t>_CILINDRO DE GAS COLOR BEIGE CON CAPACIDAD DE DE 10 KG</t>
  </si>
  <si>
    <t xml:space="preserve">_BANCOS DE MADERA NATURAL DE 2.80 DE LARGO </t>
  </si>
  <si>
    <t xml:space="preserve">_MUEBLE DE MADERA PARA RECEPCCION 2 PUERTAS, _1 CAJON Y 3 ENTREPAÑOS </t>
  </si>
  <si>
    <t xml:space="preserve">_VITRINA DE MADERA CON CRISTAL 2 DIVISIONES </t>
  </si>
  <si>
    <t>_RECEPCCION DE MADERA CON VARIOS DEPARTAMENTOS (ENTRADA)</t>
  </si>
  <si>
    <t xml:space="preserve">_PUERTA DE MEZQUITE ANTIGUA DE LA EX CARCEL MUNICIPAL </t>
  </si>
  <si>
    <t xml:space="preserve">_MALACATE ROJO </t>
  </si>
  <si>
    <t xml:space="preserve">_BANCAS DE MADERA CON BLOQUES DE CEMENTO </t>
  </si>
  <si>
    <t>_IMPRESORA MULTIFUNCIONAL MODELO:SCX-3200/XAX MARCA: SAMSUNG</t>
  </si>
  <si>
    <t>_BOCINA MODELO:TS100-N PATRULLA 01 RAM</t>
  </si>
  <si>
    <t>_BOCINAS NEGRAS AUTEK</t>
  </si>
  <si>
    <t xml:space="preserve">_MESA DE MADERA BLANCA PATAS DE METAL </t>
  </si>
  <si>
    <t>_TELEVISION LG 32" SERIE: 108WTJUSSS100</t>
  </si>
  <si>
    <t>_GUILLOTINA</t>
  </si>
  <si>
    <t>_MUEBLE DE MADERA C/2 PUERTAS Y TRES CAJONES</t>
  </si>
  <si>
    <t xml:space="preserve">_ROUTER RAG TP-LINK MODELO:TL-R480T+ COLOR NEGRO </t>
  </si>
  <si>
    <t>_REPISA MADERA 1.50X30 CM</t>
  </si>
  <si>
    <t xml:space="preserve">_ANTENAS </t>
  </si>
  <si>
    <t>_CPU ACTIVE COOL NEGRO, SIN MOD.CON SERIE 259539106376</t>
  </si>
  <si>
    <t>_MONITOR LANIX GRIS OXFORD MOD.700P CON SERIE F5WU69196677U</t>
  </si>
  <si>
    <t xml:space="preserve">_ARCHIVERO DE MADERA COLOR NOGAL CON 3 CAJONES </t>
  </si>
  <si>
    <t xml:space="preserve"> _ESCRITORIO SECRETARIAL GRIS CON CUATRO CAJONES METALICOS CUBIERTA DE FORMAICA </t>
  </si>
  <si>
    <t xml:space="preserve"> _ARCHIVERO DE MADERA RUSTICO DE 8 CAJONES </t>
  </si>
  <si>
    <t xml:space="preserve">_MUEBLE TIPO GABINETE 6 DIVISIONES 2 PUERTAS </t>
  </si>
  <si>
    <t>_ESCANNER EPSON DS 6500 GRIS CLARO MOD:.J311B SERIE :PWTZ004150</t>
  </si>
  <si>
    <t>_MONITOR HNC NEGRO CON SERIE:IH17IDBBUFA12</t>
  </si>
  <si>
    <t>_LAPTOP SAMSUNG NEGRA CON NUMERO DE SERIE: ALAH93CB900212J</t>
  </si>
  <si>
    <t>_CPU ACTIVE COOL NEGRO 259539131602</t>
  </si>
  <si>
    <t>_MONITOR LANIX COLOR NEGRO F5WU69195462U</t>
  </si>
  <si>
    <t>_ESCRITORIO METALICO CON CUBIERTA FORMAICA DE DOS CAJONES</t>
  </si>
  <si>
    <t xml:space="preserve">_ ARCHIVERO DE 3 CAJONES FORMAICA COLOR CAFÉ </t>
  </si>
  <si>
    <t xml:space="preserve">_MESA TUBULAR EN SUPERFICIE AGLOMERADO COLOR CAFÉ </t>
  </si>
  <si>
    <t xml:space="preserve"> _ANTENA DE RED INALAMBRICA TP-LINK 2149014000082</t>
  </si>
  <si>
    <t xml:space="preserve"> _ESCRITORIO SECRETARIAL METALICO DE 2 CAJONES </t>
  </si>
  <si>
    <t xml:space="preserve"> _IMPRESORA HP DESKJET 2545 BEIGE CON No. SERIE CN3BT2FKKH</t>
  </si>
  <si>
    <t xml:space="preserve">_SILLA GIRATORIA NEGRA </t>
  </si>
  <si>
    <t xml:space="preserve">_ESCRITORIO DE MADERA CON 2 CAJONES </t>
  </si>
  <si>
    <t>_ BANCO DE MADERA PARA CPU</t>
  </si>
  <si>
    <t>_IMPRESORA HP LASER JET CP1518 ni COLOR NEGRO/GRIS</t>
  </si>
  <si>
    <t xml:space="preserve">_ESCRITORIO GRIS CLARO SIN CAJONES CON 2 DIVISIONES </t>
  </si>
  <si>
    <t>_MODEM TELMEX COLOR BLANCO CON No. SERIE 1635ltzckhas</t>
  </si>
  <si>
    <t xml:space="preserve"> _SILLA NEGRA PLEGLABLE NEGRO CON CROMADO </t>
  </si>
  <si>
    <t xml:space="preserve">_ ESCRITORIO SECRETARIAL METALICO CON CUBIERTA FORMAICA DE 5 CAJONES. </t>
  </si>
  <si>
    <t xml:space="preserve">_IMPRESORA HP LASER JET 1200 SERIES GRIS CLARO </t>
  </si>
  <si>
    <t>_CPU COLOR NEGRO TRUE BASIX 1760952090394</t>
  </si>
  <si>
    <t>_MONITOR NEGRO HP 8541133-001</t>
  </si>
  <si>
    <t xml:space="preserve">_ SILLAS NEGRAS PLEGABLES DISTRIBUIDAS EN LAS JEFATURAS </t>
  </si>
  <si>
    <t xml:space="preserve">_ANAQUEL DE METAL CON 18 DIVISIONES DE MADERA </t>
  </si>
  <si>
    <t>_CPU  COLOR ROJO CON NEGRO</t>
  </si>
  <si>
    <t>_MONITOR AOC NEGRO HNDF61A017272</t>
  </si>
  <si>
    <t xml:space="preserve">_ESTANTE METALICO CUBIERTO DE MADERA 10 ENTREPAÑOS </t>
  </si>
  <si>
    <t xml:space="preserve">_CUADRO ESCUDO DE SAYULA METAL </t>
  </si>
  <si>
    <t xml:space="preserve">_REPISITA DE MADERA </t>
  </si>
  <si>
    <t>_RADIO MOTOROLA MODELO:EP450 SERIE:442TEW9184</t>
  </si>
  <si>
    <t>_REFRIGERADOR MABE PLATA SERIE:1105A324787</t>
  </si>
  <si>
    <t>_CAFETERA MARCA MR. COFFEE NEGROY PLATA</t>
  </si>
  <si>
    <t>_ESCANNER CANON 600X600 SERIE:GW3D2451</t>
  </si>
  <si>
    <t>_COMPUTADORA ARMADA HP SERIE:3CQ8052W5H</t>
  </si>
  <si>
    <t xml:space="preserve">_SILLA NEGRA ACOJINADA </t>
  </si>
  <si>
    <t>_BOTIQUIN COLOR BLANCO</t>
  </si>
  <si>
    <t xml:space="preserve">_ARCHIVERO METAL BLANCO 2 CAJONES </t>
  </si>
  <si>
    <t>_ESCRITORIO DE MADERA 4 CAJONES</t>
  </si>
  <si>
    <t>_IMPRESORA MULTIFUNCIONAL EPSON L380</t>
  </si>
  <si>
    <t xml:space="preserve">_RADIO MOVIL MOTOROLA DEM300 MODELO </t>
  </si>
  <si>
    <t xml:space="preserve">_SILLAS DE METAL NEGRAS </t>
  </si>
  <si>
    <t>W3E</t>
  </si>
  <si>
    <t>TALADRO DE PERCUSION MAKITA MODELO:HP1630</t>
  </si>
  <si>
    <t xml:space="preserve">COLOR AZUL </t>
  </si>
  <si>
    <t>SERIE:A2KH9AC901S9Y</t>
  </si>
  <si>
    <t>_COMPUTADORA ARMADA MONITOR AOC MODELO 185LM00019 Y CPU AC115V-230V</t>
  </si>
  <si>
    <t xml:space="preserve">_CAMARA SAMSUNG MODELO:ES90 </t>
  </si>
  <si>
    <t>82-13-204.06001-001-1</t>
  </si>
  <si>
    <t>LOTE:0118-24828</t>
  </si>
  <si>
    <t>BODEGA MAIZ</t>
  </si>
  <si>
    <t>MODELO:99 CAPACIDAD 7 POLLOS</t>
  </si>
  <si>
    <t>82-18-000.00001-003-1</t>
  </si>
  <si>
    <t>82-18-000.00001-004-3</t>
  </si>
  <si>
    <t>82-18-000.00001-005-4</t>
  </si>
  <si>
    <t>82-18-000.00001-006-5</t>
  </si>
  <si>
    <t>_PELADORA DE POLLOS MARCA EL TAPATIO</t>
  </si>
  <si>
    <t>_CARRUSEL CON 8 CONOS</t>
  </si>
  <si>
    <t xml:space="preserve">_TINA PARA ESCALDADO CAPACIDAD 120 L </t>
  </si>
  <si>
    <t xml:space="preserve">_MESA DE TRABAJO CON 12 SUJETADORES </t>
  </si>
  <si>
    <t>_MOTOBOMBA EVANS MODELO:3HME100</t>
  </si>
  <si>
    <t xml:space="preserve">_TAMBOS AZULES PARA DESECHOS </t>
  </si>
  <si>
    <t xml:space="preserve">_CAJON DE INSENCIBILIZACION PARA CERDOS DE 78.5 ANCHO 1.43 LARGO 1 M DE ALTO </t>
  </si>
  <si>
    <t>_MESAS DE ACERO INIXIDABLE PARA SACRIFICIO DE 1.17MT X 1.48</t>
  </si>
  <si>
    <t xml:space="preserve">_SILLA GIRATORIA, TAPIZ COLOR GRIS </t>
  </si>
  <si>
    <t>_PISTOLA DE SACRIFICIO MODELO:  357412ZR MARCA CASH</t>
  </si>
  <si>
    <t>_POLIPASTO SURTEK POLAC1L CAP. 1/2 TON.</t>
  </si>
  <si>
    <r>
      <t>_</t>
    </r>
    <r>
      <rPr>
        <sz val="11"/>
        <color theme="1"/>
        <rFont val="Calibri"/>
        <family val="2"/>
        <scheme val="minor"/>
      </rPr>
      <t>PEDESTALES DE ACERO INOXIDABLE 1.80 MTS.</t>
    </r>
  </si>
  <si>
    <t>_MUEBLES MADERA PARA PRESIDIUM 3.5X1 MTS</t>
  </si>
  <si>
    <t>FLAUTA TRANSVERSAL PESA 1309289-03-197-000039 GEMEINHARDT</t>
  </si>
  <si>
    <t>TAMBORA PEARL  PESA 309289-03-059000041  CREMA</t>
  </si>
  <si>
    <t>ATRIL PESA 1309289-03.000025</t>
  </si>
  <si>
    <t>A6.37</t>
  </si>
  <si>
    <t>ATRIL PESA 1309289-03.0000421</t>
  </si>
  <si>
    <t xml:space="preserve">MOTOSIERRA HUSQVARNA </t>
  </si>
  <si>
    <t>MEZAS DE TRABAJO</t>
  </si>
  <si>
    <t xml:space="preserve">MUEBLES DE OFICINA </t>
  </si>
  <si>
    <t>CONSUMO</t>
  </si>
  <si>
    <t>MACHETE</t>
  </si>
  <si>
    <t>ARCO DE SEGUETA</t>
  </si>
  <si>
    <t>MARRO DE 2 LIBRAS</t>
  </si>
  <si>
    <t xml:space="preserve">PINZAS PARA ENCLOCHAR </t>
  </si>
  <si>
    <t>PERICA 12"</t>
  </si>
  <si>
    <t>PINZAS MECANICAS</t>
  </si>
  <si>
    <t xml:space="preserve">NIVEL DE MANO </t>
  </si>
  <si>
    <t xml:space="preserve">LLAVE ESPAÑOLA DE 3/4 - 5/8 </t>
  </si>
  <si>
    <t xml:space="preserve">BROCA GRANDE PARA CONCRETO </t>
  </si>
  <si>
    <t xml:space="preserve">PINZAS DE PRESION </t>
  </si>
  <si>
    <t>CINCELES</t>
  </si>
  <si>
    <t xml:space="preserve">LIMA PLANA FINA </t>
  </si>
  <si>
    <t xml:space="preserve">JUEGO DE LLAVES ALEN </t>
  </si>
  <si>
    <t>TIRA LINCAS</t>
  </si>
  <si>
    <t>ESCALERA DE TIJERA DE 7 ESCALONES</t>
  </si>
  <si>
    <t>ESCALERA DE EXTENCION 7.3 M</t>
  </si>
  <si>
    <t>COMPRESORA PARA BALIZAMIENTO MARCA:GRACO SMART CONTROL</t>
  </si>
  <si>
    <t xml:space="preserve"> LINTERNAS PARA CABEZA MARCA TRUPER CON CARGADOR.</t>
  </si>
  <si>
    <t xml:space="preserve"> CASCOS PARA MOTOCICLISTA EN COLOR NEGRO.</t>
  </si>
  <si>
    <t xml:space="preserve"> LLAVES,  UNA DE PATRULLA, SEIS DE MOTOCICLETAS, Y TRES DE LOS SEMAFOROS.</t>
  </si>
  <si>
    <t xml:space="preserve"> COLCHONETAS PARA ADIESTRAMIENTO DE TAMAÑO GRANDE Y 6 (SEIS) DE TAMAÑO PEQUEÑO. </t>
  </si>
  <si>
    <t xml:space="preserve"> DECIBELÍMETROS DIGITALES, MARCA STEREN, MODELO HER-400.</t>
  </si>
  <si>
    <t xml:space="preserve"> BICICLETAS MARCA TRECK, MODELO 3900, NÚMEROS DE SERIE  ITK4I29864, ITK4I29864, ITK4F28595, ITK4F28551, ITK4G13400, ITK4F28642, ITK4I29758, ITK4031836. </t>
  </si>
  <si>
    <t xml:space="preserve">                                                        COMUR</t>
  </si>
  <si>
    <t xml:space="preserve">PINZAS ELECTRICISTA </t>
  </si>
  <si>
    <t xml:space="preserve">CAJAS DE HERRAMIENTA </t>
  </si>
  <si>
    <t xml:space="preserve">DESARMADORES PLANOS </t>
  </si>
  <si>
    <t xml:space="preserve">DESARMADORES DE CRUZ </t>
  </si>
  <si>
    <t>CUTER</t>
  </si>
  <si>
    <t xml:space="preserve">PINZAS DE CORTE </t>
  </si>
  <si>
    <t>LLAVE MIXTA 5/8</t>
  </si>
  <si>
    <t>LLAVE MIXTA 15/16</t>
  </si>
  <si>
    <t>CINTA METRICA 14 METROS Y 4"</t>
  </si>
  <si>
    <t>LLAVE MIXTA NO. 10</t>
  </si>
  <si>
    <t xml:space="preserve">CONOS PARA SEÑALAMIENTO </t>
  </si>
  <si>
    <t xml:space="preserve">BANDOLAS CON CINTURON </t>
  </si>
  <si>
    <t>TALADRO DEWOLT M.DWDO24-B3</t>
  </si>
  <si>
    <t>FLEJADORA</t>
  </si>
  <si>
    <t>JUEGOS DE DADOS TRUPER</t>
  </si>
  <si>
    <t xml:space="preserve">JUEGO DE SACABOCADOS </t>
  </si>
  <si>
    <t xml:space="preserve">TENSOR DE CABLES </t>
  </si>
  <si>
    <t>PONCHADORAS</t>
  </si>
  <si>
    <t>BARRA</t>
  </si>
  <si>
    <t>MALO</t>
  </si>
  <si>
    <t xml:space="preserve">_CAJONES DE MADERA 1 MT CORTOS </t>
  </si>
  <si>
    <t xml:space="preserve">_JUEGO DE OLLAS DE ALUMINIO 3 PIEZAS </t>
  </si>
  <si>
    <t xml:space="preserve">_JUEGO DE VASOS MARCA:BH 4 PIEZAS </t>
  </si>
  <si>
    <t>_LICUADORA MARCA: TAURUS COLOR NEGRO MODELO:REGAZZA GLASS</t>
  </si>
  <si>
    <t>BOMBA DE RIEGO</t>
  </si>
  <si>
    <t>BOMBA DE TINACO</t>
  </si>
  <si>
    <t xml:space="preserve">_COMPUTADORA DE ESCRITORIO HP SERIE:  </t>
  </si>
  <si>
    <t>5CM3340HBM</t>
  </si>
  <si>
    <t>SERIE: 658213</t>
  </si>
  <si>
    <t xml:space="preserve">ESCRITORIO CAOBA C/NEGRO CON 2 CAJONES </t>
  </si>
  <si>
    <t xml:space="preserve">TUBOS DE  ALUMINIO DE 9 MTS PARA RIEGO </t>
  </si>
  <si>
    <t>TUBOS DE RIEGO 9 METROS</t>
  </si>
  <si>
    <t>(NO SIRVE)</t>
  </si>
  <si>
    <t xml:space="preserve">BOCINA AMPLIFICADO RECARGABLE MARCA:QFX </t>
  </si>
  <si>
    <t>MODELO:PBX621501 ID: 066QFX-6888</t>
  </si>
  <si>
    <t xml:space="preserve">MESA CON TUBULAR CON SUPERFICIE DE FORMAICA </t>
  </si>
  <si>
    <t>DESCRIPCCION</t>
  </si>
  <si>
    <t>_SILLA ACOGINADAS COLOR NEGRO SIN CODERAS</t>
  </si>
  <si>
    <t xml:space="preserve">SILLA ACOJINADA NEGRA CON CODERAS </t>
  </si>
  <si>
    <t>82-41-203.02017-001-1</t>
  </si>
  <si>
    <t xml:space="preserve"> ESCRITORIO DE MADERA COLOR GRIS 4 CAJONES</t>
  </si>
  <si>
    <t>SILLA METALICA CON COJIN DE COLOR NEGRO</t>
  </si>
  <si>
    <t>ESTRUCTURA DE METAL CON RUEDAS PARA CHECAR CABEZAS DE RES</t>
  </si>
  <si>
    <t xml:space="preserve"> EXTENCION DE  CABLE DE USO RUDO DE COLOR NEGRO</t>
  </si>
  <si>
    <t xml:space="preserve"> ELECTROCUTADOR DE INSECTOS</t>
  </si>
  <si>
    <t xml:space="preserve"> INSENSIBILIZADOR ELECTRICO PARA CERDOS</t>
  </si>
  <si>
    <t xml:space="preserve"> BOMBA DE AGUA ELECTRICA</t>
  </si>
  <si>
    <t xml:space="preserve"> MESAS DE METAL DE ACERO INOXIDABLE PARA SACAR LAS PIEZAS DE CERDOS</t>
  </si>
  <si>
    <t>FOTOCOPIADORA MODELO RICOH PM 2001</t>
  </si>
  <si>
    <t>82-39-203.02015-001.1</t>
  </si>
  <si>
    <t>GUILLOTINA MARCA TM</t>
  </si>
  <si>
    <t>ESCRITORIO METALICO CON 6 SEIS CAJONES EN COLOR GRIS</t>
  </si>
  <si>
    <t>ESCRITORIO DE METAL CUBIERTA FORMAICA CON 3 TRES CAJONES COLOR CAFÉ</t>
  </si>
  <si>
    <t xml:space="preserve">MESA DE COLOR CAFÉ EN MADERA CON 2 DOS CAJONES DE 1.25 X 80 CM </t>
  </si>
  <si>
    <t>MESA DE MADERA DE 95 X 60 CM EN COLOR NATURAL</t>
  </si>
  <si>
    <t>MESA DE MADERA COLOR GRIS DE 110 X 65 CM CON 2 DOS ENTREPAÑOS</t>
  </si>
  <si>
    <t>ARCHIVERO METALICO GRIS CON TRES CAJONES</t>
  </si>
  <si>
    <t>LOCKER DE MADERA CON 6 SEIS ENTREPAÑOS</t>
  </si>
  <si>
    <t>ANAQUELES METALICOS CON 5 CINCO ENTREPAÑOS EN COLOR GRIS</t>
  </si>
  <si>
    <t>ANAQUELES METALICOS CON 3 TRES ENTREPAÑOS EN COLOR GRIS</t>
  </si>
  <si>
    <t>MAQUINA DE ESCRIBIR OLIMPIA SERIE 7490081</t>
  </si>
  <si>
    <t>SILLAS NEGRAS DE VINIL ACOJINADAS Y ESTRUCTURA DE METAL</t>
  </si>
  <si>
    <t>MULTICONTACTO BLANCO PROAM DE 6 SEIS CONTACTOS</t>
  </si>
  <si>
    <t>CUADRO CON FOTOGRAFIA DE LAGO</t>
  </si>
  <si>
    <t>COMPUTADORA MONITOR SAMSUNG NEGRO SERIE: LE17HCDX95089OR</t>
  </si>
  <si>
    <t>REGULADOR ISB SERIE: E10101691</t>
  </si>
  <si>
    <t>SILLAS DE MADERA COLOR CAFÉ</t>
  </si>
  <si>
    <t>REGULADOR CDP NEGRO PARA 6 SEIS CONTACTOS</t>
  </si>
  <si>
    <t>COMPUTADORA COLOR NEGRO CON MONITOR HP 18 MODELO 18-5202la, TECLADO Y MOUSE</t>
  </si>
  <si>
    <t>COMPUTADORA HP MODELO 1105 SERIE 5CM3050HWV</t>
  </si>
  <si>
    <t>IMPRESORA MARCA HP LASERJET P1006 EN COLOR GRIS VNDSD04617</t>
  </si>
  <si>
    <t>IMPRESORA MARCA HP LASERJET P1102w VND3R33309 EN COLOR NEGRO</t>
  </si>
  <si>
    <t>VENTILADOR DE PEDESTAL MARCA TAURUS COLOR NEGRO</t>
  </si>
  <si>
    <t>UN HORNO DE MICROONDAS MARCA EMERSON COLOR NEGRO 304013075MM</t>
  </si>
  <si>
    <t>CAMARA FOTOGRAFICA MARCA SONY DE 14.1 MEGA PIXELES COLOR PLATA</t>
  </si>
  <si>
    <t>TELEFONOS INALAMBRICOS CON BASE COLOR NEGRO MARCA MOTOROLA</t>
  </si>
  <si>
    <t>1 ARCHIVERO METALICO GRIS 3</t>
  </si>
  <si>
    <t>1 MUEBLE DE MADERA  COLOR CAFÉ CON 2</t>
  </si>
  <si>
    <t>1 ESCRITORIO COLOR PINO CON 2</t>
  </si>
  <si>
    <t>ESCRITORIO METALICO GABETA CENTRAL CAFÉ CON BEIGE</t>
  </si>
  <si>
    <t>ARCHIVERO METALICO GRIS 3 GABETAS</t>
  </si>
  <si>
    <t>SILLAS TUBULARES  CROMADAS FORRADAS EN VINIL COLOR CAFÉ</t>
  </si>
  <si>
    <t>MUEBLE DE MADERA  COLOR CAFÉ CON 2 ENTREPAÑOS</t>
  </si>
  <si>
    <t xml:space="preserve">TARJETERO DE MADERA </t>
  </si>
  <si>
    <t>MESITA DE MADERA COLOR CAFÉ</t>
  </si>
  <si>
    <t>ESCRITORIO COLOR PINO CON 2 CAJONES</t>
  </si>
  <si>
    <t>MESITA TUBULAR</t>
  </si>
  <si>
    <t xml:space="preserve">82-42-203.02007-001-1 </t>
  </si>
  <si>
    <t>82-42-203.01005-002- 9</t>
  </si>
  <si>
    <t xml:space="preserve">MOTOBOMBA DEE PRESION VERTEX </t>
  </si>
  <si>
    <t xml:space="preserve">JARDIN DE SAN SEBASTIAN </t>
  </si>
  <si>
    <t xml:space="preserve">82-42-203.02033-001-1 </t>
  </si>
  <si>
    <t xml:space="preserve">82-42-203.02035-002-1 </t>
  </si>
  <si>
    <t xml:space="preserve">82-42-203.02035-011-1 </t>
  </si>
  <si>
    <t xml:space="preserve">82-42-203.02008-001-1 </t>
  </si>
  <si>
    <t xml:space="preserve">82-42-203.02031-007-1 </t>
  </si>
  <si>
    <t>SILLAS DE MADERA Y METAL COLOR CAFÉ.</t>
  </si>
  <si>
    <t>SILLAS DE MADERA CON ESTRUCTURA DE METAL EN COLOR NEGRO.</t>
  </si>
  <si>
    <t xml:space="preserve">MESAS BLANCAS INFANTILES EN MAL ESTADO </t>
  </si>
  <si>
    <t>BANCAS DE MADERA</t>
  </si>
  <si>
    <t>ESTANTES AMARILLOS CON 4 DIVISIONES PARA LIBROS</t>
  </si>
  <si>
    <t xml:space="preserve">ESTANTES AMARILLOS CON 3 DIVISIONESPARA LIBROS </t>
  </si>
  <si>
    <t xml:space="preserve">LIBROS DENTRO DE LA BIBLIOTECA </t>
  </si>
  <si>
    <t xml:space="preserve">MESAS DE MADERA EN COLOR CAFÉ 1.20 X 60 CM. CON ESTRUCTURA METALICA EN COLOR NEGRO. </t>
  </si>
  <si>
    <t>CABALLETES DE MADERA Y 2 ESTRUCTURAS DE MADERA PARA PONER LONAS.</t>
  </si>
  <si>
    <t>SILLAS NEGRAS ACOJINADAS</t>
  </si>
  <si>
    <t>ESCRITORIO METALICO EN COLOR GRIS CON 06 CAJONES Y CUBIERTA DE FORMAICA CAFÉ.</t>
  </si>
  <si>
    <t>MESA DE MADERA DE 3.25 X 1 MT.</t>
  </si>
  <si>
    <t>SILLAS INFANTILES DE PINO CON ESTRUCTURA METALICA.</t>
  </si>
  <si>
    <t>ANAQUELES CON 02 DIVISIONES CADA UNO EN COLOR GRIS.</t>
  </si>
  <si>
    <t>ANAQUEL DE 06 CHAROLAS Y 02 ANAQUELES DE 05 CHAROLAS EN COLOR GRIS.</t>
  </si>
  <si>
    <t>CATALOGO METALICO EN COLOR AMARILLO</t>
  </si>
  <si>
    <t>MESA DE FORMAICA CAFÉ DE 1 MT X 1.5 CON ESTRUCTURA TUBULAR EN COLOR BEIGE.</t>
  </si>
  <si>
    <t>COMPUTADORA CON CPU, MONITOR, MOUSE, TECLADO.</t>
  </si>
  <si>
    <t xml:space="preserve">ARCHIVERO DE 03 CAJONES EN COLOR </t>
  </si>
  <si>
    <t>NO BREAK TRIPP LITE SERIE: AGOM1050PJR61</t>
  </si>
  <si>
    <t>NO BREAK ISB SOLA BASIC MICRO SR 800</t>
  </si>
  <si>
    <t>SILLAS ANARANJADAS  CON ESTRUCTURA DE METAL PLATIADO.</t>
  </si>
  <si>
    <t>ARCHIVERO METALICO COLOR GRIS CON 3 CAJONES</t>
  </si>
  <si>
    <t>ESCRITORIO CON 6 CAJONES METALICO Y CUBIERTA DE FORMAICA</t>
  </si>
  <si>
    <t>CUADRO DE MIGUEL HIDALGO CON MARCO DE MADERA</t>
  </si>
  <si>
    <t>BASE DE MADERA DE CAOBA PARA BANDERA</t>
  </si>
  <si>
    <t>CAJA DE MADERA PARA GUARDAR BANDERA DE CAOBA</t>
  </si>
  <si>
    <t>SILLAS METALICAS ACOJINADAS COLOR ROJO</t>
  </si>
  <si>
    <t>DESBROZADORA HUSQVARNA 240-R ROJA</t>
  </si>
  <si>
    <t>CILINDRO DE GAS (30 KGS)</t>
  </si>
  <si>
    <t>BOMBA ELECTRICA SIEMENS COLOR NARANJA</t>
  </si>
  <si>
    <t>SILLAS ACOJINADAS COLOR NEGRO</t>
  </si>
  <si>
    <t>CEMENTERIO USMAJAC</t>
  </si>
  <si>
    <t>82-40-204.07032-001-1</t>
  </si>
  <si>
    <t>BOMBA PARA FUMIGAR COLOR BLANCO CON NARANJA</t>
  </si>
  <si>
    <t>ESCALERA DE MADERA DE 2.30 MTS APROX.</t>
  </si>
  <si>
    <t>DESBROZADORA MODELO 240R MARCA HUSQVARA</t>
  </si>
  <si>
    <t>PODADORA MANUAL MARCA HUSQVARNA MODELO R535VL</t>
  </si>
  <si>
    <t>BOMBA SUMERGIBLE</t>
  </si>
  <si>
    <t>SOPLADORA OLEO-MAC MARCA SWISSMEXBU162</t>
  </si>
  <si>
    <t>MOTOSIERRA CON BRAZO HU2-327P5</t>
  </si>
  <si>
    <t xml:space="preserve">DIABLITOS DE ACERO </t>
  </si>
  <si>
    <t>TRACTOR PARA PODAR YARD-MAN BY MTDLLC MODELO 13A0772H55 N/S 1C2887B30366</t>
  </si>
  <si>
    <t>BOMBA ELECTRICA</t>
  </si>
  <si>
    <t>ARRANCADOR MAGNETICO A PLENA TENSION MARCA FRANKLIN ELECTRIC 10 HP</t>
  </si>
  <si>
    <t>PODADORA ROJA MARCA HUSQVARNA</t>
  </si>
  <si>
    <t>MOTOSIERRA ROJA MARCA HUSQVARNA MODELO 281</t>
  </si>
  <si>
    <t>A1.13</t>
  </si>
  <si>
    <t xml:space="preserve">ARCHIVERO METALICO 3 GAVETAS COLOR GRIS </t>
  </si>
  <si>
    <t>BANCOMER CEPRO2003 SERIE:0129247</t>
  </si>
  <si>
    <t xml:space="preserve">            H.AYUNTAMIENTO DE SAYULA JALISCO </t>
  </si>
  <si>
    <t xml:space="preserve">                        ADMINISTRACION 2015-2018</t>
  </si>
  <si>
    <t xml:space="preserve">INVENTARIO DE BIENES MUEBLES </t>
  </si>
  <si>
    <t xml:space="preserve">                                                                        PATRIMONIO MUNICIPAL </t>
  </si>
  <si>
    <t xml:space="preserve">                                                                   SAYULA JALISCO </t>
  </si>
  <si>
    <t xml:space="preserve">                                                                                       AGUAS POTABLES </t>
  </si>
  <si>
    <t>NO.SERIE</t>
  </si>
  <si>
    <t xml:space="preserve">GENERADOR MARCA NEW HOLLAND COLOR </t>
  </si>
  <si>
    <t>AZUL CON NEGRO MODELO:AC7500H</t>
  </si>
  <si>
    <t xml:space="preserve">SILLA GIRATORIA COLOR NEGRO </t>
  </si>
  <si>
    <t xml:space="preserve">PARTE INFERIOR </t>
  </si>
  <si>
    <t>SISTEMA BOSE  CON 2 SOOBUFER,2 BARRAS Y 1 BASE</t>
  </si>
  <si>
    <t>MEZCLADORA BOSE TONE MATCH T1</t>
  </si>
  <si>
    <t xml:space="preserve">H. AYUNTAMIENTO DE SAYULA, JALISCO </t>
  </si>
  <si>
    <t>.</t>
  </si>
  <si>
    <t xml:space="preserve">          SERVICIOS GENERALES </t>
  </si>
  <si>
    <t>SAYULA JALISCO</t>
  </si>
  <si>
    <t xml:space="preserve"> TESORERIA</t>
  </si>
  <si>
    <t xml:space="preserve">    PATRIMONIO MUNICIPAL</t>
  </si>
  <si>
    <t xml:space="preserve">NO. DE SERIE </t>
  </si>
  <si>
    <t>Impresora Canon negra</t>
  </si>
  <si>
    <t>Impresora multifuncional Xerox blanco/azul</t>
  </si>
  <si>
    <t xml:space="preserve">                                                           OFICINA DE REGIDORES</t>
  </si>
  <si>
    <t>Escritorio metálico</t>
  </si>
  <si>
    <t>Silla visitante reforzada</t>
  </si>
  <si>
    <t>Silla giratoria acoginada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</si>
</sst>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MS Sans Serif"/>
      <family val="2"/>
    </font>
    <font>
      <b/>
      <sz val="8"/>
      <name val="Calibri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2" fillId="0" borderId="0"/>
  </cellStyleXfs>
  <cellXfs count="92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 textRotation="90"/>
    </xf>
    <xf numFmtId="17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" fontId="0" fillId="0" borderId="7" xfId="0" applyNumberFormat="1" applyBorder="1"/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7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/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164" fontId="0" fillId="0" borderId="7" xfId="1" applyFont="1" applyBorder="1"/>
    <xf numFmtId="14" fontId="0" fillId="0" borderId="0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7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0" fillId="2" borderId="7" xfId="0" applyFill="1" applyBorder="1" applyAlignment="1">
      <alignment horizontal="center"/>
    </xf>
    <xf numFmtId="0" fontId="0" fillId="0" borderId="0" xfId="0" applyBorder="1" applyAlignment="1"/>
    <xf numFmtId="0" fontId="0" fillId="2" borderId="0" xfId="0" applyFill="1" applyBorder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0" borderId="18" xfId="0" applyBorder="1" applyAlignment="1"/>
    <xf numFmtId="0" fontId="0" fillId="0" borderId="0" xfId="0" applyFont="1" applyBorder="1" applyAlignment="1">
      <alignment vertical="top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19" xfId="0" applyBorder="1"/>
    <xf numFmtId="0" fontId="0" fillId="0" borderId="20" xfId="0" applyBorder="1"/>
    <xf numFmtId="0" fontId="0" fillId="0" borderId="7" xfId="0" applyBorder="1" applyAlignment="1">
      <alignment horizontal="right" vertical="center" wrapText="1"/>
    </xf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9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0" xfId="0" applyAlignment="1">
      <alignment horizontal="center"/>
    </xf>
    <xf numFmtId="0" fontId="9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2" borderId="7" xfId="0" applyFill="1" applyBorder="1"/>
    <xf numFmtId="0" fontId="0" fillId="0" borderId="34" xfId="0" applyBorder="1"/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4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7" xfId="0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7" xfId="0" applyFill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textRotation="90"/>
    </xf>
    <xf numFmtId="0" fontId="0" fillId="2" borderId="1" xfId="0" applyFill="1" applyBorder="1" applyAlignment="1"/>
    <xf numFmtId="0" fontId="0" fillId="2" borderId="4" xfId="0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8" xfId="0" applyFont="1" applyBorder="1"/>
    <xf numFmtId="0" fontId="0" fillId="0" borderId="1" xfId="0" applyFont="1" applyBorder="1"/>
    <xf numFmtId="0" fontId="0" fillId="0" borderId="7" xfId="0" applyFont="1" applyBorder="1" applyAlignment="1">
      <alignment horizontal="left" vertical="center" wrapText="1"/>
    </xf>
    <xf numFmtId="0" fontId="0" fillId="0" borderId="6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2" borderId="7" xfId="0" applyNumberForma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top" wrapText="1"/>
    </xf>
    <xf numFmtId="0" fontId="0" fillId="2" borderId="0" xfId="0" applyFill="1" applyBorder="1" applyAlignment="1"/>
    <xf numFmtId="0" fontId="16" fillId="2" borderId="15" xfId="0" applyFont="1" applyFill="1" applyBorder="1" applyAlignment="1">
      <alignment horizontal="center" vertical="center" textRotation="90" wrapText="1"/>
    </xf>
    <xf numFmtId="0" fontId="17" fillId="2" borderId="1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6" fillId="2" borderId="1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8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textRotation="90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textRotation="90" wrapText="1"/>
    </xf>
    <xf numFmtId="0" fontId="0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2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/>
    <xf numFmtId="0" fontId="9" fillId="0" borderId="9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7" fillId="2" borderId="0" xfId="0" applyFont="1" applyFill="1"/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7" fillId="0" borderId="7" xfId="0" applyFont="1" applyBorder="1"/>
    <xf numFmtId="0" fontId="7" fillId="2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8" xfId="0" applyBorder="1" applyAlignment="1">
      <alignment vertical="top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center"/>
    </xf>
    <xf numFmtId="0" fontId="20" fillId="0" borderId="7" xfId="0" applyFont="1" applyBorder="1"/>
    <xf numFmtId="0" fontId="7" fillId="2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12" xfId="0" applyBorder="1" applyAlignment="1">
      <alignment vertical="top"/>
    </xf>
    <xf numFmtId="0" fontId="7" fillId="2" borderId="6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0" fillId="2" borderId="15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textRotation="90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8" xfId="0" applyBorder="1" applyAlignment="1">
      <alignment vertical="top"/>
    </xf>
    <xf numFmtId="0" fontId="0" fillId="0" borderId="7" xfId="0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top" textRotation="90" wrapText="1"/>
    </xf>
    <xf numFmtId="0" fontId="0" fillId="0" borderId="9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2" borderId="9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9" fillId="0" borderId="9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2" borderId="15" xfId="0" applyFont="1" applyFill="1" applyBorder="1" applyAlignment="1">
      <alignment horizontal="center" vertical="top" textRotation="90" wrapText="1"/>
    </xf>
    <xf numFmtId="0" fontId="7" fillId="0" borderId="0" xfId="0" applyFont="1" applyAlignment="1">
      <alignment horizontal="center" vertical="top"/>
    </xf>
    <xf numFmtId="0" fontId="11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7" fillId="2" borderId="0" xfId="0" applyFont="1" applyFill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8" xfId="0" applyFont="1" applyBorder="1" applyAlignment="1"/>
    <xf numFmtId="0" fontId="7" fillId="0" borderId="9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3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 textRotation="90" shrinkToFit="1"/>
    </xf>
    <xf numFmtId="0" fontId="0" fillId="2" borderId="6" xfId="0" applyFont="1" applyFill="1" applyBorder="1" applyAlignment="1">
      <alignment horizontal="center" vertical="top" textRotation="90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2" borderId="8" xfId="0" applyNumberForma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49" fontId="0" fillId="2" borderId="4" xfId="0" applyNumberFormat="1" applyFill="1" applyBorder="1" applyAlignment="1">
      <alignment horizontal="left" vertical="top" wrapText="1"/>
    </xf>
    <xf numFmtId="49" fontId="0" fillId="2" borderId="8" xfId="0" applyNumberFormat="1" applyFont="1" applyFill="1" applyBorder="1" applyAlignment="1">
      <alignment horizontal="left" vertical="top" wrapText="1"/>
    </xf>
    <xf numFmtId="49" fontId="0" fillId="2" borderId="9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top" textRotation="90" wrapText="1"/>
    </xf>
    <xf numFmtId="0" fontId="0" fillId="0" borderId="6" xfId="0" applyBorder="1" applyAlignment="1">
      <alignment horizontal="center" vertical="top" textRotation="90" wrapText="1"/>
    </xf>
    <xf numFmtId="49" fontId="0" fillId="2" borderId="0" xfId="0" applyNumberForma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0" xfId="0" applyBorder="1" applyAlignment="1"/>
    <xf numFmtId="0" fontId="0" fillId="0" borderId="20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20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0" borderId="11" xfId="0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Font="1" applyAlignment="1">
      <alignment horizontal="center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 vertical="top" textRotation="90"/>
    </xf>
    <xf numFmtId="0" fontId="0" fillId="0" borderId="6" xfId="0" applyBorder="1" applyAlignment="1">
      <alignment horizontal="center" vertical="top" textRotation="90"/>
    </xf>
    <xf numFmtId="0" fontId="0" fillId="2" borderId="0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7" xfId="0" applyBorder="1" applyAlignment="1">
      <alignment horizontal="center" textRotation="90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4" xfId="0" applyBorder="1" applyAlignment="1">
      <alignment horizontal="center" textRotation="9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2" borderId="33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top" wrapText="1"/>
    </xf>
    <xf numFmtId="0" fontId="0" fillId="2" borderId="3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1" fontId="0" fillId="0" borderId="8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7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27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DCC9FF"/>
      <color rgb="FFCEB3FF"/>
      <color rgb="FFD9B3FF"/>
      <color rgb="FFCC99FF"/>
      <color rgb="FFCC00CC"/>
      <color rgb="FF6600CC"/>
      <color rgb="FFFF99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0</xdr:row>
      <xdr:rowOff>104775</xdr:rowOff>
    </xdr:from>
    <xdr:to>
      <xdr:col>3</xdr:col>
      <xdr:colOff>1057275</xdr:colOff>
      <xdr:row>4</xdr:row>
      <xdr:rowOff>152401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85725</xdr:rowOff>
    </xdr:from>
    <xdr:to>
      <xdr:col>2</xdr:col>
      <xdr:colOff>1123950</xdr:colOff>
      <xdr:row>5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762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38100</xdr:rowOff>
    </xdr:from>
    <xdr:to>
      <xdr:col>2</xdr:col>
      <xdr:colOff>990600</xdr:colOff>
      <xdr:row>5</xdr:row>
      <xdr:rowOff>47625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28600"/>
          <a:ext cx="8953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85726</xdr:colOff>
      <xdr:row>1</xdr:row>
      <xdr:rowOff>123825</xdr:rowOff>
    </xdr:from>
    <xdr:to>
      <xdr:col>2</xdr:col>
      <xdr:colOff>1047750</xdr:colOff>
      <xdr:row>5</xdr:row>
      <xdr:rowOff>171451</xdr:rowOff>
    </xdr:to>
    <xdr:pic>
      <xdr:nvPicPr>
        <xdr:cNvPr id="5" name="Imagen 4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6" y="31432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66675</xdr:rowOff>
    </xdr:from>
    <xdr:to>
      <xdr:col>2</xdr:col>
      <xdr:colOff>600075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66675</xdr:rowOff>
    </xdr:from>
    <xdr:to>
      <xdr:col>2</xdr:col>
      <xdr:colOff>962025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990601</xdr:colOff>
      <xdr:row>2</xdr:row>
      <xdr:rowOff>0</xdr:rowOff>
    </xdr:from>
    <xdr:to>
      <xdr:col>1</xdr:col>
      <xdr:colOff>1952625</xdr:colOff>
      <xdr:row>6</xdr:row>
      <xdr:rowOff>76201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6" y="3810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800101</xdr:colOff>
      <xdr:row>1</xdr:row>
      <xdr:rowOff>19050</xdr:rowOff>
    </xdr:from>
    <xdr:to>
      <xdr:col>1</xdr:col>
      <xdr:colOff>1762125</xdr:colOff>
      <xdr:row>5</xdr:row>
      <xdr:rowOff>95251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6" y="2095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809626</xdr:colOff>
      <xdr:row>2</xdr:row>
      <xdr:rowOff>85725</xdr:rowOff>
    </xdr:from>
    <xdr:to>
      <xdr:col>1</xdr:col>
      <xdr:colOff>1771650</xdr:colOff>
      <xdr:row>6</xdr:row>
      <xdr:rowOff>161926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466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1</xdr:row>
      <xdr:rowOff>171450</xdr:rowOff>
    </xdr:from>
    <xdr:to>
      <xdr:col>1</xdr:col>
      <xdr:colOff>1704975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0</xdr:row>
      <xdr:rowOff>142875</xdr:rowOff>
    </xdr:from>
    <xdr:to>
      <xdr:col>2</xdr:col>
      <xdr:colOff>1085850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1428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1</xdr:row>
      <xdr:rowOff>38100</xdr:rowOff>
    </xdr:from>
    <xdr:to>
      <xdr:col>2</xdr:col>
      <xdr:colOff>1038225</xdr:colOff>
      <xdr:row>5</xdr:row>
      <xdr:rowOff>114301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876301</xdr:colOff>
      <xdr:row>1</xdr:row>
      <xdr:rowOff>171450</xdr:rowOff>
    </xdr:from>
    <xdr:to>
      <xdr:col>1</xdr:col>
      <xdr:colOff>1838325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9</xdr:row>
      <xdr:rowOff>180975</xdr:rowOff>
    </xdr:from>
    <xdr:ext cx="1009650" cy="609013"/>
    <xdr:sp macro="" textlink="">
      <xdr:nvSpPr>
        <xdr:cNvPr id="2" name="1 CuadroTexto"/>
        <xdr:cNvSpPr txBox="1"/>
      </xdr:nvSpPr>
      <xdr:spPr>
        <a:xfrm>
          <a:off x="2600325" y="1895475"/>
          <a:ext cx="10096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219076</xdr:colOff>
      <xdr:row>1</xdr:row>
      <xdr:rowOff>104775</xdr:rowOff>
    </xdr:from>
    <xdr:to>
      <xdr:col>2</xdr:col>
      <xdr:colOff>1181100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8</xdr:row>
      <xdr:rowOff>190501</xdr:rowOff>
    </xdr:from>
    <xdr:ext cx="1019175" cy="571500"/>
    <xdr:sp macro="" textlink="">
      <xdr:nvSpPr>
        <xdr:cNvPr id="2" name="1 CuadroTexto"/>
        <xdr:cNvSpPr txBox="1"/>
      </xdr:nvSpPr>
      <xdr:spPr>
        <a:xfrm>
          <a:off x="3324225" y="1743076"/>
          <a:ext cx="10191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1</xdr:col>
      <xdr:colOff>904876</xdr:colOff>
      <xdr:row>1</xdr:row>
      <xdr:rowOff>123825</xdr:rowOff>
    </xdr:from>
    <xdr:to>
      <xdr:col>1</xdr:col>
      <xdr:colOff>1866900</xdr:colOff>
      <xdr:row>6</xdr:row>
      <xdr:rowOff>9526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3143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8</xdr:row>
      <xdr:rowOff>180975</xdr:rowOff>
    </xdr:from>
    <xdr:ext cx="1019175" cy="609013"/>
    <xdr:sp macro="" textlink="">
      <xdr:nvSpPr>
        <xdr:cNvPr id="2" name="1 CuadroTexto"/>
        <xdr:cNvSpPr txBox="1"/>
      </xdr:nvSpPr>
      <xdr:spPr>
        <a:xfrm>
          <a:off x="2590800" y="1895475"/>
          <a:ext cx="101917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9</xdr:row>
      <xdr:rowOff>180975</xdr:rowOff>
    </xdr:from>
    <xdr:ext cx="1047750" cy="609013"/>
    <xdr:sp macro="" textlink="">
      <xdr:nvSpPr>
        <xdr:cNvPr id="2" name="1 CuadroTexto"/>
        <xdr:cNvSpPr txBox="1"/>
      </xdr:nvSpPr>
      <xdr:spPr>
        <a:xfrm>
          <a:off x="2581275" y="1895475"/>
          <a:ext cx="10477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238124</xdr:colOff>
      <xdr:row>9</xdr:row>
      <xdr:rowOff>180975</xdr:rowOff>
    </xdr:from>
    <xdr:ext cx="1114426" cy="609013"/>
    <xdr:sp macro="" textlink="">
      <xdr:nvSpPr>
        <xdr:cNvPr id="2" name="1 CuadroTexto"/>
        <xdr:cNvSpPr txBox="1"/>
      </xdr:nvSpPr>
      <xdr:spPr>
        <a:xfrm>
          <a:off x="2524124" y="1895475"/>
          <a:ext cx="111442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1052513</xdr:colOff>
      <xdr:row>0</xdr:row>
      <xdr:rowOff>161926</xdr:rowOff>
    </xdr:from>
    <xdr:to>
      <xdr:col>1</xdr:col>
      <xdr:colOff>1962150</xdr:colOff>
      <xdr:row>5</xdr:row>
      <xdr:rowOff>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8" y="161926"/>
          <a:ext cx="909637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1047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95250</xdr:rowOff>
    </xdr:from>
    <xdr:to>
      <xdr:col>1</xdr:col>
      <xdr:colOff>1543049</xdr:colOff>
      <xdr:row>5</xdr:row>
      <xdr:rowOff>9526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952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161927</xdr:colOff>
      <xdr:row>1</xdr:row>
      <xdr:rowOff>104775</xdr:rowOff>
    </xdr:from>
    <xdr:to>
      <xdr:col>2</xdr:col>
      <xdr:colOff>1009651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7" y="295275"/>
          <a:ext cx="8477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85725</xdr:rowOff>
    </xdr:from>
    <xdr:to>
      <xdr:col>1</xdr:col>
      <xdr:colOff>1828799</xdr:colOff>
      <xdr:row>4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85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962026</xdr:colOff>
      <xdr:row>1</xdr:row>
      <xdr:rowOff>95250</xdr:rowOff>
    </xdr:from>
    <xdr:to>
      <xdr:col>2</xdr:col>
      <xdr:colOff>1781176</xdr:colOff>
      <xdr:row>5</xdr:row>
      <xdr:rowOff>104775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6" y="285750"/>
          <a:ext cx="8191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1009651</xdr:colOff>
      <xdr:row>1</xdr:row>
      <xdr:rowOff>0</xdr:rowOff>
    </xdr:from>
    <xdr:to>
      <xdr:col>2</xdr:col>
      <xdr:colOff>1971675</xdr:colOff>
      <xdr:row>5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1905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180975</xdr:rowOff>
    </xdr:from>
    <xdr:to>
      <xdr:col>2</xdr:col>
      <xdr:colOff>2143125</xdr:colOff>
      <xdr:row>5</xdr:row>
      <xdr:rowOff>66676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1809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161925</xdr:rowOff>
    </xdr:from>
    <xdr:to>
      <xdr:col>3</xdr:col>
      <xdr:colOff>1714499</xdr:colOff>
      <xdr:row>5</xdr:row>
      <xdr:rowOff>38101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619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47625</xdr:rowOff>
    </xdr:from>
    <xdr:to>
      <xdr:col>1</xdr:col>
      <xdr:colOff>1990724</xdr:colOff>
      <xdr:row>4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476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9525</xdr:rowOff>
    </xdr:from>
    <xdr:to>
      <xdr:col>1</xdr:col>
      <xdr:colOff>2028824</xdr:colOff>
      <xdr:row>4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95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38100</xdr:rowOff>
    </xdr:from>
    <xdr:to>
      <xdr:col>2</xdr:col>
      <xdr:colOff>1123950</xdr:colOff>
      <xdr:row>5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95251</xdr:colOff>
      <xdr:row>1</xdr:row>
      <xdr:rowOff>104775</xdr:rowOff>
    </xdr:from>
    <xdr:ext cx="962024" cy="866776"/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952500</xdr:colOff>
      <xdr:row>5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0"/>
          <a:ext cx="8572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180975</xdr:rowOff>
    </xdr:from>
    <xdr:ext cx="1128963" cy="609013"/>
    <xdr:sp macro="" textlink="">
      <xdr:nvSpPr>
        <xdr:cNvPr id="2" name="1 CuadroTexto"/>
        <xdr:cNvSpPr txBox="1"/>
      </xdr:nvSpPr>
      <xdr:spPr>
        <a:xfrm>
          <a:off x="3282657" y="1895475"/>
          <a:ext cx="1128963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180976</xdr:rowOff>
    </xdr:from>
    <xdr:ext cx="1128963" cy="495300"/>
    <xdr:sp macro="" textlink="">
      <xdr:nvSpPr>
        <xdr:cNvPr id="2" name="1 CuadroTexto"/>
        <xdr:cNvSpPr txBox="1"/>
      </xdr:nvSpPr>
      <xdr:spPr>
        <a:xfrm>
          <a:off x="3396957" y="1895476"/>
          <a:ext cx="1128963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l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9</xdr:row>
      <xdr:rowOff>114300</xdr:rowOff>
    </xdr:from>
    <xdr:ext cx="969624" cy="609013"/>
    <xdr:sp macro="" textlink="">
      <xdr:nvSpPr>
        <xdr:cNvPr id="2" name="1 CuadroTexto"/>
        <xdr:cNvSpPr txBox="1"/>
      </xdr:nvSpPr>
      <xdr:spPr>
        <a:xfrm>
          <a:off x="3343275" y="1857375"/>
          <a:ext cx="9696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050"/>
            <a:t>FECHA DE </a:t>
          </a:r>
        </a:p>
        <a:p>
          <a:pPr algn="ctr"/>
          <a:r>
            <a:rPr lang="es-ES" sz="105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3" name="2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533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95250</xdr:rowOff>
    </xdr:from>
    <xdr:to>
      <xdr:col>2</xdr:col>
      <xdr:colOff>895350</xdr:colOff>
      <xdr:row>4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95250"/>
          <a:ext cx="876299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1</xdr:row>
      <xdr:rowOff>66675</xdr:rowOff>
    </xdr:from>
    <xdr:to>
      <xdr:col>2</xdr:col>
      <xdr:colOff>676275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6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Q61"/>
  <sheetViews>
    <sheetView topLeftCell="A52" workbookViewId="0">
      <selection activeCell="J21" sqref="J21"/>
    </sheetView>
  </sheetViews>
  <sheetFormatPr baseColWidth="10" defaultRowHeight="15" x14ac:dyDescent="0.25"/>
  <cols>
    <col min="1" max="1" width="2.140625" customWidth="1"/>
    <col min="2" max="2" width="3.5703125" customWidth="1"/>
    <col min="3" max="3" width="12.7109375" customWidth="1"/>
    <col min="4" max="4" width="28.7109375" customWidth="1"/>
    <col min="5" max="5" width="5.7109375" customWidth="1"/>
    <col min="6" max="7" width="12.7109375" customWidth="1"/>
    <col min="8" max="8" width="22.7109375" customWidth="1"/>
  </cols>
  <sheetData>
    <row r="2" spans="2:17" ht="15.75" x14ac:dyDescent="0.25">
      <c r="D2" s="683" t="s">
        <v>1579</v>
      </c>
      <c r="E2" s="683"/>
      <c r="F2" s="683"/>
      <c r="G2" s="683"/>
    </row>
    <row r="3" spans="2:17" ht="15.75" x14ac:dyDescent="0.25">
      <c r="D3" s="684" t="s">
        <v>1578</v>
      </c>
      <c r="E3" s="684"/>
      <c r="F3" s="684"/>
      <c r="G3" s="684"/>
    </row>
    <row r="4" spans="2:17" ht="15.75" x14ac:dyDescent="0.25">
      <c r="D4" s="684" t="s">
        <v>1580</v>
      </c>
      <c r="E4" s="684"/>
      <c r="F4" s="684"/>
      <c r="G4" s="684"/>
      <c r="H4" s="104" t="s">
        <v>136</v>
      </c>
    </row>
    <row r="5" spans="2:17" ht="15.75" x14ac:dyDescent="0.25">
      <c r="C5" s="104"/>
      <c r="D5" s="685" t="s">
        <v>1581</v>
      </c>
      <c r="E5" s="685"/>
      <c r="F5" s="685"/>
      <c r="G5" s="685"/>
      <c r="H5" s="104" t="s">
        <v>137</v>
      </c>
      <c r="M5" s="683"/>
      <c r="N5" s="683"/>
      <c r="O5" s="683"/>
      <c r="P5" s="683"/>
    </row>
    <row r="6" spans="2:17" ht="12.75" customHeight="1" x14ac:dyDescent="0.25">
      <c r="C6" s="686" t="s">
        <v>2908</v>
      </c>
      <c r="D6" s="686"/>
      <c r="H6" s="104" t="s">
        <v>141</v>
      </c>
      <c r="M6" s="684"/>
      <c r="N6" s="684"/>
      <c r="O6" s="684"/>
      <c r="P6" s="684"/>
    </row>
    <row r="7" spans="2:17" ht="11.25" customHeight="1" x14ac:dyDescent="0.25">
      <c r="C7" s="687"/>
      <c r="D7" s="687"/>
      <c r="M7" s="684"/>
      <c r="N7" s="684"/>
      <c r="O7" s="684"/>
      <c r="P7" s="684"/>
      <c r="Q7" s="104"/>
    </row>
    <row r="8" spans="2:17" x14ac:dyDescent="0.25">
      <c r="L8" s="104"/>
      <c r="M8" s="685"/>
      <c r="N8" s="685"/>
      <c r="O8" s="685"/>
      <c r="P8" s="685"/>
      <c r="Q8" s="104"/>
    </row>
    <row r="9" spans="2:17" s="1" customFormat="1" ht="54" customHeight="1" x14ac:dyDescent="0.25">
      <c r="B9" s="4" t="s">
        <v>6</v>
      </c>
      <c r="C9" s="688" t="s">
        <v>0</v>
      </c>
      <c r="D9" s="689"/>
      <c r="E9" s="695" t="s">
        <v>1</v>
      </c>
      <c r="F9" s="9" t="s">
        <v>2</v>
      </c>
      <c r="G9" s="692" t="s">
        <v>4</v>
      </c>
      <c r="H9" s="692" t="s">
        <v>5</v>
      </c>
      <c r="J9" s="665"/>
      <c r="K9" s="665"/>
      <c r="L9" s="686"/>
      <c r="M9" s="686"/>
      <c r="N9"/>
      <c r="O9"/>
      <c r="P9"/>
      <c r="Q9" s="104"/>
    </row>
    <row r="10" spans="2:17" s="1" customFormat="1" x14ac:dyDescent="0.25">
      <c r="B10" s="5"/>
      <c r="C10" s="690"/>
      <c r="D10" s="691"/>
      <c r="E10" s="696"/>
      <c r="F10" s="5" t="s">
        <v>842</v>
      </c>
      <c r="G10" s="693"/>
      <c r="H10" s="693"/>
      <c r="L10" s="687"/>
      <c r="M10" s="687"/>
      <c r="N10"/>
      <c r="O10"/>
      <c r="P10"/>
      <c r="Q10"/>
    </row>
    <row r="11" spans="2:17" s="1" customFormat="1" x14ac:dyDescent="0.25">
      <c r="B11" s="10">
        <v>1</v>
      </c>
      <c r="C11" s="697" t="s">
        <v>1201</v>
      </c>
      <c r="D11" s="698"/>
      <c r="E11" s="10">
        <v>55</v>
      </c>
      <c r="F11" s="6"/>
      <c r="G11" s="6"/>
      <c r="H11" s="31" t="s">
        <v>138</v>
      </c>
      <c r="J11" s="665"/>
    </row>
    <row r="12" spans="2:17" s="1" customFormat="1" x14ac:dyDescent="0.25">
      <c r="B12" s="10"/>
      <c r="C12" s="699"/>
      <c r="D12" s="700"/>
      <c r="E12" s="10"/>
      <c r="F12" s="6"/>
      <c r="G12" s="6" t="s">
        <v>1127</v>
      </c>
      <c r="H12" s="6" t="s">
        <v>1194</v>
      </c>
    </row>
    <row r="13" spans="2:17" s="1" customFormat="1" ht="15" customHeight="1" x14ac:dyDescent="0.25">
      <c r="B13" s="10">
        <v>2</v>
      </c>
      <c r="C13" s="677" t="s">
        <v>1202</v>
      </c>
      <c r="D13" s="678"/>
      <c r="E13" s="10">
        <v>13</v>
      </c>
      <c r="F13" s="6"/>
      <c r="G13" s="6"/>
      <c r="H13" s="6" t="s">
        <v>1196</v>
      </c>
    </row>
    <row r="14" spans="2:17" s="1" customFormat="1" ht="15" customHeight="1" x14ac:dyDescent="0.25">
      <c r="B14" s="6"/>
      <c r="C14" s="677" t="s">
        <v>1897</v>
      </c>
      <c r="D14" s="678"/>
      <c r="E14" s="10"/>
      <c r="F14" s="6"/>
      <c r="G14" s="6" t="s">
        <v>1127</v>
      </c>
      <c r="H14" s="6" t="s">
        <v>1195</v>
      </c>
    </row>
    <row r="15" spans="2:17" s="1" customFormat="1" ht="15" customHeight="1" x14ac:dyDescent="0.25">
      <c r="B15" s="10">
        <v>3</v>
      </c>
      <c r="C15" s="677" t="s">
        <v>1203</v>
      </c>
      <c r="D15" s="678"/>
      <c r="E15" s="10">
        <v>1</v>
      </c>
      <c r="F15" s="6"/>
      <c r="G15" s="6"/>
      <c r="H15" s="6" t="s">
        <v>1197</v>
      </c>
    </row>
    <row r="16" spans="2:17" s="1" customFormat="1" ht="15" customHeight="1" x14ac:dyDescent="0.25">
      <c r="B16" s="10"/>
      <c r="C16" s="677" t="s">
        <v>9</v>
      </c>
      <c r="D16" s="678"/>
      <c r="E16" s="10"/>
      <c r="F16" s="6"/>
      <c r="G16" s="6"/>
      <c r="H16" s="6"/>
    </row>
    <row r="17" spans="2:8" s="1" customFormat="1" ht="21.75" customHeight="1" x14ac:dyDescent="0.25">
      <c r="B17" s="10">
        <v>4</v>
      </c>
      <c r="C17" s="677" t="s">
        <v>1204</v>
      </c>
      <c r="D17" s="678"/>
      <c r="E17" s="10">
        <v>2</v>
      </c>
      <c r="F17" s="6"/>
      <c r="G17" s="6"/>
      <c r="H17" s="6" t="s">
        <v>1198</v>
      </c>
    </row>
    <row r="18" spans="2:8" s="1" customFormat="1" ht="15" customHeight="1" x14ac:dyDescent="0.25">
      <c r="B18" s="10"/>
      <c r="C18" s="677" t="s">
        <v>10</v>
      </c>
      <c r="D18" s="678"/>
      <c r="E18" s="10"/>
      <c r="F18" s="6"/>
      <c r="G18" s="6"/>
      <c r="H18" s="6" t="s">
        <v>139</v>
      </c>
    </row>
    <row r="19" spans="2:8" s="1" customFormat="1" ht="15" customHeight="1" x14ac:dyDescent="0.25">
      <c r="B19" s="10">
        <v>5</v>
      </c>
      <c r="C19" s="677" t="s">
        <v>1577</v>
      </c>
      <c r="D19" s="678"/>
      <c r="E19" s="10">
        <v>1</v>
      </c>
      <c r="F19" s="6"/>
      <c r="G19" s="6"/>
      <c r="H19" s="6" t="s">
        <v>1199</v>
      </c>
    </row>
    <row r="20" spans="2:8" s="1" customFormat="1" ht="15" customHeight="1" x14ac:dyDescent="0.25">
      <c r="B20" s="10"/>
      <c r="C20" s="677" t="s">
        <v>11</v>
      </c>
      <c r="D20" s="678"/>
      <c r="E20" s="10"/>
      <c r="F20" s="6"/>
      <c r="G20" s="6"/>
      <c r="H20" s="6"/>
    </row>
    <row r="21" spans="2:8" s="1" customFormat="1" ht="15" customHeight="1" x14ac:dyDescent="0.25">
      <c r="B21" s="10">
        <v>6</v>
      </c>
      <c r="C21" s="677" t="s">
        <v>1205</v>
      </c>
      <c r="D21" s="678"/>
      <c r="E21" s="10">
        <v>1</v>
      </c>
      <c r="F21" s="6"/>
      <c r="G21" s="6"/>
      <c r="H21" s="6" t="s">
        <v>1200</v>
      </c>
    </row>
    <row r="22" spans="2:8" s="1" customFormat="1" ht="15" customHeight="1" x14ac:dyDescent="0.25">
      <c r="B22" s="10"/>
      <c r="C22" s="677" t="s">
        <v>12</v>
      </c>
      <c r="D22" s="678"/>
      <c r="E22" s="10"/>
      <c r="F22" s="6"/>
      <c r="G22" s="6"/>
      <c r="H22" s="6"/>
    </row>
    <row r="23" spans="2:8" s="1" customFormat="1" ht="15" customHeight="1" x14ac:dyDescent="0.25">
      <c r="B23" s="10">
        <v>7</v>
      </c>
      <c r="C23" s="677" t="s">
        <v>1206</v>
      </c>
      <c r="D23" s="678"/>
      <c r="E23" s="10">
        <v>1</v>
      </c>
      <c r="F23" s="6"/>
      <c r="G23" s="6"/>
      <c r="H23" s="6" t="s">
        <v>1220</v>
      </c>
    </row>
    <row r="24" spans="2:8" s="1" customFormat="1" ht="15" customHeight="1" x14ac:dyDescent="0.25">
      <c r="B24" s="10"/>
      <c r="C24" s="677" t="s">
        <v>13</v>
      </c>
      <c r="D24" s="678"/>
      <c r="E24" s="10"/>
      <c r="F24" s="6"/>
      <c r="G24" s="6"/>
      <c r="H24" s="6"/>
    </row>
    <row r="25" spans="2:8" s="1" customFormat="1" ht="15" customHeight="1" x14ac:dyDescent="0.25">
      <c r="B25" s="10">
        <v>8</v>
      </c>
      <c r="C25" s="677" t="s">
        <v>1898</v>
      </c>
      <c r="D25" s="678"/>
      <c r="E25" s="10">
        <v>12</v>
      </c>
      <c r="F25" s="6"/>
      <c r="G25" s="6"/>
      <c r="H25" s="6" t="s">
        <v>1211</v>
      </c>
    </row>
    <row r="26" spans="2:8" s="1" customFormat="1" ht="15" customHeight="1" x14ac:dyDescent="0.25">
      <c r="B26" s="10"/>
      <c r="C26" s="677"/>
      <c r="D26" s="678"/>
      <c r="E26" s="10"/>
      <c r="F26" s="6"/>
      <c r="G26" s="6" t="s">
        <v>1127</v>
      </c>
      <c r="H26" s="6" t="s">
        <v>1212</v>
      </c>
    </row>
    <row r="27" spans="2:8" s="1" customFormat="1" ht="15" customHeight="1" x14ac:dyDescent="0.25">
      <c r="B27" s="10">
        <v>9</v>
      </c>
      <c r="C27" s="677" t="s">
        <v>1899</v>
      </c>
      <c r="D27" s="678"/>
      <c r="E27" s="10">
        <v>1</v>
      </c>
      <c r="F27" s="6"/>
      <c r="G27" s="6"/>
      <c r="H27" s="6" t="s">
        <v>1215</v>
      </c>
    </row>
    <row r="28" spans="2:8" s="1" customFormat="1" ht="15" customHeight="1" x14ac:dyDescent="0.25">
      <c r="B28" s="10"/>
      <c r="C28" s="677" t="s">
        <v>1900</v>
      </c>
      <c r="D28" s="678"/>
      <c r="E28" s="6"/>
      <c r="F28" s="6"/>
      <c r="G28" s="6"/>
      <c r="H28" s="8"/>
    </row>
    <row r="29" spans="2:8" s="1" customFormat="1" ht="15" customHeight="1" x14ac:dyDescent="0.25">
      <c r="B29" s="10">
        <v>10</v>
      </c>
      <c r="C29" s="677" t="s">
        <v>1901</v>
      </c>
      <c r="D29" s="678"/>
      <c r="E29" s="10">
        <v>1</v>
      </c>
      <c r="F29" s="6"/>
      <c r="G29" s="6"/>
      <c r="H29" s="6" t="s">
        <v>1091</v>
      </c>
    </row>
    <row r="30" spans="2:8" s="1" customFormat="1" ht="15" customHeight="1" x14ac:dyDescent="0.25">
      <c r="B30" s="10">
        <v>11</v>
      </c>
      <c r="C30" s="677" t="s">
        <v>1427</v>
      </c>
      <c r="D30" s="678"/>
      <c r="E30" s="111">
        <v>2</v>
      </c>
      <c r="F30" s="6"/>
      <c r="G30" s="6"/>
      <c r="H30" s="6" t="s">
        <v>1213</v>
      </c>
    </row>
    <row r="31" spans="2:8" s="1" customFormat="1" ht="15" customHeight="1" x14ac:dyDescent="0.25">
      <c r="B31" s="10"/>
      <c r="C31" s="677" t="s">
        <v>1902</v>
      </c>
      <c r="D31" s="678"/>
      <c r="E31" s="10"/>
      <c r="F31" s="6"/>
      <c r="G31" s="6" t="s">
        <v>1127</v>
      </c>
      <c r="H31" s="6" t="s">
        <v>1426</v>
      </c>
    </row>
    <row r="32" spans="2:8" s="1" customFormat="1" ht="15" customHeight="1" x14ac:dyDescent="0.25">
      <c r="B32" s="10">
        <v>12</v>
      </c>
      <c r="C32" s="677" t="s">
        <v>1208</v>
      </c>
      <c r="D32" s="678"/>
      <c r="E32" s="54">
        <v>1</v>
      </c>
      <c r="F32" s="6"/>
      <c r="G32" s="6"/>
      <c r="H32" s="6" t="s">
        <v>1216</v>
      </c>
    </row>
    <row r="33" spans="2:8" s="1" customFormat="1" ht="15" customHeight="1" x14ac:dyDescent="0.25">
      <c r="B33" s="10">
        <v>13</v>
      </c>
      <c r="C33" s="677" t="s">
        <v>1209</v>
      </c>
      <c r="D33" s="678"/>
      <c r="E33" s="10">
        <v>4</v>
      </c>
      <c r="F33" s="6"/>
      <c r="G33" s="6"/>
      <c r="H33" s="6" t="s">
        <v>809</v>
      </c>
    </row>
    <row r="34" spans="2:8" s="1" customFormat="1" ht="15" customHeight="1" x14ac:dyDescent="0.25">
      <c r="B34" s="10"/>
      <c r="C34" s="681"/>
      <c r="D34" s="682"/>
      <c r="E34" s="10"/>
      <c r="F34" s="6"/>
      <c r="G34" s="7" t="s">
        <v>1127</v>
      </c>
      <c r="H34" s="6" t="s">
        <v>1214</v>
      </c>
    </row>
    <row r="35" spans="2:8" s="1" customFormat="1" ht="15" customHeight="1" x14ac:dyDescent="0.25">
      <c r="B35" s="6">
        <v>14</v>
      </c>
      <c r="C35" s="677" t="s">
        <v>1210</v>
      </c>
      <c r="D35" s="678"/>
      <c r="E35" s="10">
        <v>1</v>
      </c>
      <c r="F35" s="6"/>
      <c r="G35" s="6"/>
      <c r="H35" s="6" t="s">
        <v>1217</v>
      </c>
    </row>
    <row r="36" spans="2:8" s="1" customFormat="1" ht="15" customHeight="1" x14ac:dyDescent="0.25">
      <c r="B36" s="6">
        <v>15</v>
      </c>
      <c r="C36" s="677" t="s">
        <v>1207</v>
      </c>
      <c r="D36" s="678"/>
      <c r="E36" s="10">
        <v>1</v>
      </c>
      <c r="F36" s="6"/>
      <c r="G36" s="6"/>
      <c r="H36" s="6" t="s">
        <v>1218</v>
      </c>
    </row>
    <row r="37" spans="2:8" s="1" customFormat="1" x14ac:dyDescent="0.25">
      <c r="B37" s="6">
        <v>16</v>
      </c>
      <c r="C37" s="677" t="s">
        <v>2634</v>
      </c>
      <c r="D37" s="678"/>
      <c r="E37" s="10">
        <v>2</v>
      </c>
      <c r="F37" s="6"/>
      <c r="G37" s="6"/>
      <c r="H37" s="6" t="s">
        <v>1219</v>
      </c>
    </row>
    <row r="38" spans="2:8" s="1" customFormat="1" x14ac:dyDescent="0.25">
      <c r="B38" s="6">
        <v>17</v>
      </c>
      <c r="C38" s="677" t="s">
        <v>2635</v>
      </c>
      <c r="D38" s="678"/>
      <c r="E38" s="574">
        <v>1</v>
      </c>
      <c r="F38" s="6"/>
      <c r="G38" s="6"/>
      <c r="H38" s="6"/>
    </row>
    <row r="39" spans="2:8" s="1" customFormat="1" ht="16.5" customHeight="1" x14ac:dyDescent="0.25">
      <c r="B39" s="6"/>
      <c r="C39" s="679"/>
      <c r="D39" s="680"/>
      <c r="E39" s="6"/>
      <c r="F39" s="6"/>
      <c r="G39" s="6"/>
      <c r="H39" s="6"/>
    </row>
    <row r="40" spans="2:8" s="1" customFormat="1" ht="16.5" customHeight="1" x14ac:dyDescent="0.25">
      <c r="B40" s="6"/>
      <c r="C40" s="7"/>
      <c r="D40" s="8"/>
      <c r="E40" s="6"/>
      <c r="F40" s="6"/>
      <c r="G40" s="6"/>
      <c r="H40" s="6"/>
    </row>
    <row r="41" spans="2:8" s="1" customFormat="1" ht="15.75" customHeight="1" x14ac:dyDescent="0.25">
      <c r="B41" s="6"/>
      <c r="C41" s="7"/>
      <c r="D41" s="8"/>
      <c r="E41" s="6"/>
      <c r="F41" s="6"/>
      <c r="G41" s="6"/>
      <c r="H41" s="6"/>
    </row>
    <row r="42" spans="2:8" s="1" customFormat="1" ht="15.75" customHeight="1" x14ac:dyDescent="0.25">
      <c r="B42" s="6"/>
      <c r="C42" s="7"/>
      <c r="D42" s="8"/>
      <c r="E42" s="6"/>
      <c r="F42" s="6"/>
      <c r="G42" s="6"/>
      <c r="H42" s="6"/>
    </row>
    <row r="43" spans="2:8" s="1" customFormat="1" ht="17.25" customHeight="1" x14ac:dyDescent="0.25">
      <c r="B43" s="6"/>
      <c r="C43" s="7"/>
      <c r="D43" s="8"/>
      <c r="E43" s="6"/>
      <c r="F43" s="6"/>
      <c r="G43" s="6"/>
      <c r="H43" s="6"/>
    </row>
    <row r="44" spans="2:8" s="1" customFormat="1" ht="17.25" customHeight="1" x14ac:dyDescent="0.25">
      <c r="B44" s="6"/>
      <c r="C44" s="7"/>
      <c r="D44" s="8"/>
      <c r="E44" s="6"/>
      <c r="F44" s="6"/>
      <c r="G44" s="6"/>
      <c r="H44" s="6"/>
    </row>
    <row r="45" spans="2:8" s="1" customFormat="1" ht="17.25" customHeight="1" x14ac:dyDescent="0.25">
      <c r="B45" s="5"/>
      <c r="C45" s="2"/>
      <c r="D45" s="3"/>
      <c r="E45" s="5"/>
      <c r="F45" s="5"/>
      <c r="G45" s="5"/>
      <c r="H45" s="3"/>
    </row>
    <row r="46" spans="2:8" s="1" customFormat="1" x14ac:dyDescent="0.25"/>
    <row r="47" spans="2:8" s="1" customFormat="1" x14ac:dyDescent="0.25"/>
    <row r="48" spans="2:8" s="1" customFormat="1" x14ac:dyDescent="0.25"/>
    <row r="49" spans="4:8" s="1" customFormat="1" x14ac:dyDescent="0.25"/>
    <row r="50" spans="4:8" s="1" customFormat="1" x14ac:dyDescent="0.25">
      <c r="D50" s="95"/>
      <c r="F50" s="694"/>
      <c r="G50" s="694"/>
      <c r="H50" s="694"/>
    </row>
    <row r="51" spans="4:8" s="1" customFormat="1" x14ac:dyDescent="0.25">
      <c r="D51" s="95"/>
      <c r="F51" s="694"/>
      <c r="G51" s="694"/>
      <c r="H51" s="694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47">
    <mergeCell ref="M5:P5"/>
    <mergeCell ref="M6:P6"/>
    <mergeCell ref="M7:P7"/>
    <mergeCell ref="M8:P8"/>
    <mergeCell ref="L9:M9"/>
    <mergeCell ref="C22:D22"/>
    <mergeCell ref="C19:D19"/>
    <mergeCell ref="C20:D20"/>
    <mergeCell ref="C21:D21"/>
    <mergeCell ref="L10:M10"/>
    <mergeCell ref="H9:H10"/>
    <mergeCell ref="C12:D12"/>
    <mergeCell ref="C18:D18"/>
    <mergeCell ref="C7:D7"/>
    <mergeCell ref="C9:D10"/>
    <mergeCell ref="G9:G10"/>
    <mergeCell ref="F50:H50"/>
    <mergeCell ref="F51:H51"/>
    <mergeCell ref="E9:E10"/>
    <mergeCell ref="C11:D11"/>
    <mergeCell ref="C13:D13"/>
    <mergeCell ref="C14:D14"/>
    <mergeCell ref="C15:D15"/>
    <mergeCell ref="C16:D16"/>
    <mergeCell ref="C25:D25"/>
    <mergeCell ref="C26:D26"/>
    <mergeCell ref="C35:D35"/>
    <mergeCell ref="C17:D17"/>
    <mergeCell ref="C30:D30"/>
    <mergeCell ref="D2:G2"/>
    <mergeCell ref="D3:G3"/>
    <mergeCell ref="D4:G4"/>
    <mergeCell ref="D5:G5"/>
    <mergeCell ref="C6:D6"/>
    <mergeCell ref="C36:D36"/>
    <mergeCell ref="C24:D24"/>
    <mergeCell ref="C23:D23"/>
    <mergeCell ref="C39:D39"/>
    <mergeCell ref="C37:D37"/>
    <mergeCell ref="C32:D32"/>
    <mergeCell ref="C38:D38"/>
    <mergeCell ref="C27:D27"/>
    <mergeCell ref="C28:D28"/>
    <mergeCell ref="C33:D33"/>
    <mergeCell ref="C29:D29"/>
    <mergeCell ref="C34:D34"/>
    <mergeCell ref="C31:D3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2060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42578125" customWidth="1"/>
    <col min="4" max="4" width="5.7109375" customWidth="1"/>
    <col min="5" max="5" width="12.85546875" customWidth="1"/>
    <col min="6" max="6" width="12.4257812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34" t="s">
        <v>136</v>
      </c>
    </row>
    <row r="5" spans="1:7" ht="15.75" x14ac:dyDescent="0.25">
      <c r="C5" s="684" t="s">
        <v>1580</v>
      </c>
      <c r="D5" s="684"/>
      <c r="E5" s="684"/>
      <c r="F5" s="684"/>
      <c r="G5" s="34" t="s">
        <v>193</v>
      </c>
    </row>
    <row r="6" spans="1:7" x14ac:dyDescent="0.25">
      <c r="B6" s="105"/>
      <c r="C6" s="685" t="s">
        <v>1587</v>
      </c>
      <c r="D6" s="685"/>
      <c r="E6" s="685"/>
      <c r="F6" s="685"/>
      <c r="G6" s="34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" t="s">
        <v>6</v>
      </c>
      <c r="B9" s="729" t="s">
        <v>0</v>
      </c>
      <c r="C9" s="730"/>
      <c r="D9" s="695" t="s">
        <v>1</v>
      </c>
      <c r="E9" s="718" t="s">
        <v>1638</v>
      </c>
      <c r="F9" s="718" t="s">
        <v>4</v>
      </c>
      <c r="G9" s="718" t="s">
        <v>5</v>
      </c>
    </row>
    <row r="10" spans="1:7" s="1" customFormat="1" x14ac:dyDescent="0.25">
      <c r="A10" s="5"/>
      <c r="B10" s="731"/>
      <c r="C10" s="732"/>
      <c r="D10" s="696"/>
      <c r="E10" s="719"/>
      <c r="F10" s="719"/>
      <c r="G10" s="719"/>
    </row>
    <row r="11" spans="1:7" s="1" customFormat="1" x14ac:dyDescent="0.25">
      <c r="A11" s="6"/>
      <c r="B11" s="733"/>
      <c r="C11" s="734"/>
      <c r="D11" s="6"/>
      <c r="E11" s="6"/>
      <c r="F11" s="6"/>
      <c r="G11" s="6"/>
    </row>
    <row r="12" spans="1:7" s="1" customFormat="1" ht="15" customHeight="1" x14ac:dyDescent="0.25">
      <c r="A12" s="6">
        <v>22</v>
      </c>
      <c r="B12" s="705" t="s">
        <v>2149</v>
      </c>
      <c r="C12" s="706"/>
      <c r="D12" s="6">
        <v>1</v>
      </c>
      <c r="E12" s="6"/>
      <c r="F12" s="6"/>
      <c r="G12" s="6" t="s">
        <v>211</v>
      </c>
    </row>
    <row r="13" spans="1:7" s="1" customFormat="1" ht="15" customHeight="1" x14ac:dyDescent="0.25">
      <c r="A13" s="6">
        <v>23</v>
      </c>
      <c r="B13" s="705" t="s">
        <v>2150</v>
      </c>
      <c r="C13" s="706"/>
      <c r="D13" s="6">
        <v>1</v>
      </c>
      <c r="E13" s="6"/>
      <c r="F13" s="6"/>
      <c r="G13" s="6"/>
    </row>
    <row r="14" spans="1:7" s="164" customFormat="1" ht="15" customHeight="1" x14ac:dyDescent="0.25">
      <c r="A14" s="6"/>
      <c r="B14" s="705" t="s">
        <v>33</v>
      </c>
      <c r="C14" s="706"/>
      <c r="D14" s="6"/>
      <c r="E14" s="6"/>
      <c r="F14" s="6"/>
      <c r="G14" s="6"/>
    </row>
    <row r="15" spans="1:7" s="1" customFormat="1" ht="15" customHeight="1" x14ac:dyDescent="0.25">
      <c r="A15" s="6">
        <v>24</v>
      </c>
      <c r="B15" s="705" t="s">
        <v>1983</v>
      </c>
      <c r="C15" s="706"/>
      <c r="D15" s="6">
        <v>1</v>
      </c>
      <c r="E15" s="6"/>
      <c r="F15" s="6"/>
      <c r="G15" s="6" t="s">
        <v>1317</v>
      </c>
    </row>
    <row r="16" spans="1:7" s="1" customFormat="1" ht="15" customHeight="1" x14ac:dyDescent="0.25">
      <c r="A16" s="6">
        <v>25</v>
      </c>
      <c r="B16" s="705" t="s">
        <v>557</v>
      </c>
      <c r="C16" s="706"/>
      <c r="D16" s="6">
        <v>1</v>
      </c>
      <c r="E16" s="6"/>
      <c r="F16" s="6"/>
      <c r="G16" s="6" t="s">
        <v>1318</v>
      </c>
    </row>
    <row r="17" spans="1:7" s="1" customFormat="1" ht="15" customHeight="1" x14ac:dyDescent="0.25">
      <c r="A17" s="548">
        <v>26</v>
      </c>
      <c r="B17" s="739" t="s">
        <v>2609</v>
      </c>
      <c r="C17" s="740"/>
      <c r="D17" s="6">
        <v>1</v>
      </c>
      <c r="E17" s="6"/>
      <c r="F17" s="6"/>
      <c r="G17" s="6"/>
    </row>
    <row r="18" spans="1:7" s="1" customFormat="1" ht="15" customHeight="1" x14ac:dyDescent="0.25">
      <c r="A18" s="167">
        <v>27</v>
      </c>
      <c r="B18" s="739" t="s">
        <v>2610</v>
      </c>
      <c r="C18" s="740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739" t="s">
        <v>1545</v>
      </c>
      <c r="C19" s="740"/>
      <c r="D19" s="6"/>
      <c r="E19" s="6"/>
      <c r="F19" s="6"/>
      <c r="G19" s="6"/>
    </row>
    <row r="20" spans="1:7" s="1" customFormat="1" x14ac:dyDescent="0.25">
      <c r="A20" s="6">
        <v>28</v>
      </c>
      <c r="B20" s="705" t="s">
        <v>2611</v>
      </c>
      <c r="C20" s="706"/>
      <c r="D20" s="6">
        <v>1</v>
      </c>
      <c r="E20" s="6"/>
      <c r="F20" s="6"/>
      <c r="G20" s="6"/>
    </row>
    <row r="21" spans="1:7" s="1" customFormat="1" ht="15" customHeight="1" x14ac:dyDescent="0.25">
      <c r="A21" s="6">
        <v>29</v>
      </c>
      <c r="B21" s="705" t="s">
        <v>2775</v>
      </c>
      <c r="C21" s="706"/>
      <c r="D21" s="6">
        <v>1</v>
      </c>
      <c r="E21" s="6"/>
      <c r="F21" s="6"/>
      <c r="G21" s="6"/>
    </row>
    <row r="22" spans="1:7" s="1" customFormat="1" ht="15" customHeight="1" x14ac:dyDescent="0.25">
      <c r="A22" s="6"/>
      <c r="B22" s="705" t="s">
        <v>2776</v>
      </c>
      <c r="C22" s="706"/>
      <c r="D22" s="6"/>
      <c r="E22" s="6"/>
      <c r="F22" s="6"/>
      <c r="G22" s="6"/>
    </row>
    <row r="23" spans="1:7" s="1" customFormat="1" ht="15" customHeight="1" x14ac:dyDescent="0.25">
      <c r="A23" s="6"/>
      <c r="B23" s="705"/>
      <c r="C23" s="706"/>
      <c r="D23" s="6"/>
      <c r="E23" s="6"/>
      <c r="F23" s="6"/>
      <c r="G23" s="6"/>
    </row>
    <row r="24" spans="1:7" s="1" customFormat="1" ht="15" customHeight="1" x14ac:dyDescent="0.25">
      <c r="A24" s="6"/>
      <c r="B24" s="758" t="s">
        <v>30</v>
      </c>
      <c r="C24" s="759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705" t="s">
        <v>2151</v>
      </c>
      <c r="C25" s="706"/>
      <c r="D25" s="6">
        <v>1</v>
      </c>
      <c r="E25" s="6"/>
      <c r="F25" s="6"/>
      <c r="G25" s="6" t="s">
        <v>1075</v>
      </c>
    </row>
    <row r="26" spans="1:7" s="1" customFormat="1" ht="15" customHeight="1" x14ac:dyDescent="0.25">
      <c r="A26" s="6">
        <v>2</v>
      </c>
      <c r="B26" s="705" t="s">
        <v>1074</v>
      </c>
      <c r="C26" s="706"/>
      <c r="D26" s="6">
        <v>1</v>
      </c>
      <c r="E26" s="6"/>
      <c r="F26" s="6"/>
      <c r="G26" s="6" t="s">
        <v>1076</v>
      </c>
    </row>
    <row r="27" spans="1:7" s="1" customFormat="1" ht="15" customHeight="1" x14ac:dyDescent="0.25">
      <c r="A27" s="6"/>
      <c r="B27" s="705"/>
      <c r="C27" s="706"/>
      <c r="D27" s="6"/>
      <c r="E27" s="6"/>
      <c r="F27" s="6"/>
      <c r="G27" s="6"/>
    </row>
    <row r="28" spans="1:7" s="1" customFormat="1" ht="15" customHeight="1" x14ac:dyDescent="0.25">
      <c r="A28" s="6"/>
      <c r="B28" s="705"/>
      <c r="C28" s="706"/>
      <c r="D28" s="6"/>
      <c r="E28" s="6"/>
      <c r="F28" s="6"/>
      <c r="G28" s="6"/>
    </row>
    <row r="29" spans="1:7" s="1" customFormat="1" ht="15" customHeight="1" x14ac:dyDescent="0.25">
      <c r="A29" s="6"/>
      <c r="B29" s="705"/>
      <c r="C29" s="706"/>
      <c r="D29" s="6"/>
      <c r="E29" s="6"/>
      <c r="F29" s="6"/>
      <c r="G29" s="6"/>
    </row>
    <row r="30" spans="1:7" s="164" customFormat="1" ht="15" customHeight="1" x14ac:dyDescent="0.25">
      <c r="A30" s="6"/>
      <c r="B30" s="282"/>
      <c r="C30" s="283"/>
      <c r="D30" s="6"/>
      <c r="E30" s="6"/>
      <c r="F30" s="6"/>
      <c r="G30" s="6"/>
    </row>
    <row r="31" spans="1:7" s="164" customFormat="1" ht="15" customHeight="1" x14ac:dyDescent="0.25">
      <c r="A31" s="6"/>
      <c r="B31" s="282"/>
      <c r="C31" s="283"/>
      <c r="D31" s="6"/>
      <c r="E31" s="6"/>
      <c r="F31" s="6"/>
      <c r="G31" s="6"/>
    </row>
    <row r="32" spans="1:7" s="164" customFormat="1" ht="15" customHeight="1" x14ac:dyDescent="0.25">
      <c r="A32" s="6"/>
      <c r="B32" s="282"/>
      <c r="C32" s="283"/>
      <c r="D32" s="6"/>
      <c r="E32" s="6"/>
      <c r="F32" s="6"/>
      <c r="G32" s="6"/>
    </row>
    <row r="33" spans="1:7" s="164" customFormat="1" ht="14.25" customHeight="1" x14ac:dyDescent="0.25">
      <c r="A33" s="6"/>
      <c r="B33" s="282"/>
      <c r="C33" s="283"/>
      <c r="D33" s="6"/>
      <c r="E33" s="6"/>
      <c r="F33" s="6"/>
      <c r="G33" s="6"/>
    </row>
    <row r="34" spans="1:7" s="164" customFormat="1" ht="14.25" customHeight="1" x14ac:dyDescent="0.25">
      <c r="A34" s="6"/>
      <c r="B34" s="282"/>
      <c r="C34" s="283"/>
      <c r="D34" s="6"/>
      <c r="E34" s="6"/>
      <c r="F34" s="6"/>
      <c r="G34" s="6"/>
    </row>
    <row r="35" spans="1:7" s="164" customFormat="1" ht="14.25" customHeight="1" x14ac:dyDescent="0.25">
      <c r="A35" s="6"/>
      <c r="B35" s="282"/>
      <c r="C35" s="283"/>
      <c r="D35" s="6"/>
      <c r="E35" s="6"/>
      <c r="F35" s="6"/>
      <c r="G35" s="6"/>
    </row>
    <row r="36" spans="1:7" s="164" customFormat="1" ht="14.25" customHeight="1" x14ac:dyDescent="0.25">
      <c r="A36" s="6"/>
      <c r="B36" s="282"/>
      <c r="C36" s="283"/>
      <c r="D36" s="6"/>
      <c r="E36" s="6"/>
      <c r="F36" s="6"/>
      <c r="G36" s="6"/>
    </row>
    <row r="37" spans="1:7" s="164" customFormat="1" ht="14.25" customHeight="1" x14ac:dyDescent="0.25">
      <c r="A37" s="6"/>
      <c r="B37" s="282"/>
      <c r="C37" s="283"/>
      <c r="D37" s="6"/>
      <c r="E37" s="6"/>
      <c r="F37" s="6"/>
      <c r="G37" s="6"/>
    </row>
    <row r="38" spans="1:7" s="164" customFormat="1" ht="15" customHeight="1" x14ac:dyDescent="0.25">
      <c r="A38" s="6"/>
      <c r="B38" s="282"/>
      <c r="C38" s="283"/>
      <c r="D38" s="6"/>
      <c r="E38" s="6"/>
      <c r="F38" s="6"/>
      <c r="G38" s="6"/>
    </row>
    <row r="39" spans="1:7" s="1" customFormat="1" ht="15" customHeight="1" x14ac:dyDescent="0.25">
      <c r="A39" s="6"/>
      <c r="B39" s="705"/>
      <c r="C39" s="706"/>
      <c r="D39" s="6"/>
      <c r="E39" s="6"/>
      <c r="F39" s="6"/>
      <c r="G39" s="6"/>
    </row>
    <row r="40" spans="1:7" s="1" customFormat="1" ht="15" customHeight="1" x14ac:dyDescent="0.25">
      <c r="A40" s="6"/>
      <c r="B40" s="705"/>
      <c r="C40" s="706"/>
      <c r="D40" s="6"/>
      <c r="E40" s="6"/>
      <c r="F40" s="6"/>
      <c r="G40" s="6"/>
    </row>
    <row r="41" spans="1:7" s="1" customFormat="1" ht="15" customHeight="1" x14ac:dyDescent="0.25">
      <c r="A41" s="6"/>
      <c r="B41" s="705"/>
      <c r="C41" s="706"/>
      <c r="D41" s="6"/>
      <c r="E41" s="6"/>
      <c r="F41" s="6"/>
      <c r="G41" s="6"/>
    </row>
    <row r="42" spans="1:7" s="1" customFormat="1" x14ac:dyDescent="0.25">
      <c r="A42" s="6"/>
      <c r="B42" s="705"/>
      <c r="C42" s="706"/>
      <c r="D42" s="6"/>
      <c r="E42" s="6"/>
      <c r="F42" s="6"/>
      <c r="G42" s="6"/>
    </row>
    <row r="43" spans="1:7" s="1" customFormat="1" x14ac:dyDescent="0.25">
      <c r="A43" s="6"/>
      <c r="B43" s="705"/>
      <c r="C43" s="706"/>
      <c r="D43" s="6"/>
      <c r="E43" s="6"/>
      <c r="F43" s="6"/>
      <c r="G43" s="6"/>
    </row>
    <row r="44" spans="1:7" s="164" customFormat="1" x14ac:dyDescent="0.25">
      <c r="A44" s="6"/>
      <c r="B44" s="404"/>
      <c r="C44" s="405"/>
      <c r="D44" s="6"/>
      <c r="E44" s="6"/>
      <c r="F44" s="6"/>
      <c r="G44" s="6"/>
    </row>
    <row r="45" spans="1:7" s="1" customFormat="1" x14ac:dyDescent="0.25">
      <c r="A45" s="5"/>
      <c r="B45" s="741"/>
      <c r="C45" s="742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4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5"/>
      <c r="D62" s="96"/>
      <c r="E62" s="694"/>
      <c r="F62" s="694"/>
      <c r="G62" s="694"/>
    </row>
    <row r="63" spans="1:7" s="1" customFormat="1" x14ac:dyDescent="0.25">
      <c r="C63" s="95"/>
      <c r="D63" s="96"/>
      <c r="E63" s="694"/>
      <c r="F63" s="694"/>
      <c r="G63" s="694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38">
    <mergeCell ref="G9:G10"/>
    <mergeCell ref="E9:E10"/>
    <mergeCell ref="E62:G62"/>
    <mergeCell ref="E63:G63"/>
    <mergeCell ref="B40:C40"/>
    <mergeCell ref="B41:C41"/>
    <mergeCell ref="B42:C42"/>
    <mergeCell ref="B43:C43"/>
    <mergeCell ref="B45:C45"/>
    <mergeCell ref="B39:C39"/>
    <mergeCell ref="B20:C20"/>
    <mergeCell ref="B21:C21"/>
    <mergeCell ref="B22:C22"/>
    <mergeCell ref="B23:C23"/>
    <mergeCell ref="B27:C27"/>
    <mergeCell ref="B28:C28"/>
    <mergeCell ref="B29:C29"/>
    <mergeCell ref="B26:C26"/>
    <mergeCell ref="B24:C24"/>
    <mergeCell ref="B25:C25"/>
    <mergeCell ref="B11:C11"/>
    <mergeCell ref="B12:C12"/>
    <mergeCell ref="B17:C17"/>
    <mergeCell ref="B19:C19"/>
    <mergeCell ref="B18:C18"/>
    <mergeCell ref="C3:F3"/>
    <mergeCell ref="C4:F4"/>
    <mergeCell ref="C5:F5"/>
    <mergeCell ref="D9:D10"/>
    <mergeCell ref="B16:C16"/>
    <mergeCell ref="B13:C13"/>
    <mergeCell ref="B15:C15"/>
    <mergeCell ref="B14:C14"/>
    <mergeCell ref="C6:F6"/>
    <mergeCell ref="B7:C7"/>
    <mergeCell ref="B8:C8"/>
    <mergeCell ref="B9:C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0066"/>
  </sheetPr>
  <dimension ref="A3:G60"/>
  <sheetViews>
    <sheetView workbookViewId="0">
      <selection activeCell="F9" sqref="F9:G10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5" width="13.7109375" customWidth="1"/>
    <col min="6" max="6" width="11.7109375" customWidth="1"/>
    <col min="7" max="7" width="21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2" t="s">
        <v>136</v>
      </c>
    </row>
    <row r="5" spans="1:7" ht="15.75" x14ac:dyDescent="0.25">
      <c r="C5" s="684" t="s">
        <v>1580</v>
      </c>
      <c r="D5" s="684"/>
      <c r="E5" s="684"/>
      <c r="F5" s="684"/>
      <c r="G5" s="12" t="s">
        <v>212</v>
      </c>
    </row>
    <row r="6" spans="1:7" x14ac:dyDescent="0.25">
      <c r="B6" s="105"/>
      <c r="C6" s="685" t="s">
        <v>1588</v>
      </c>
      <c r="D6" s="685"/>
      <c r="E6" s="685"/>
      <c r="F6" s="685"/>
      <c r="G6" s="12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" t="s">
        <v>6</v>
      </c>
      <c r="B9" s="688" t="s">
        <v>0</v>
      </c>
      <c r="C9" s="689"/>
      <c r="D9" s="695" t="s">
        <v>1</v>
      </c>
      <c r="E9" s="718" t="s">
        <v>1638</v>
      </c>
      <c r="F9" s="718" t="s">
        <v>4</v>
      </c>
      <c r="G9" s="718" t="s">
        <v>5</v>
      </c>
    </row>
    <row r="10" spans="1:7" s="1" customFormat="1" x14ac:dyDescent="0.25">
      <c r="A10" s="5"/>
      <c r="B10" s="690"/>
      <c r="C10" s="691"/>
      <c r="D10" s="696"/>
      <c r="E10" s="719"/>
      <c r="F10" s="719"/>
      <c r="G10" s="719"/>
    </row>
    <row r="11" spans="1:7" s="1" customFormat="1" x14ac:dyDescent="0.25">
      <c r="A11" s="6">
        <v>1</v>
      </c>
      <c r="B11" s="733" t="s">
        <v>1114</v>
      </c>
      <c r="C11" s="734"/>
      <c r="D11" s="6">
        <v>1</v>
      </c>
      <c r="E11" s="6"/>
      <c r="F11" s="6"/>
      <c r="G11" s="6" t="s">
        <v>213</v>
      </c>
    </row>
    <row r="12" spans="1:7" s="1" customFormat="1" x14ac:dyDescent="0.25">
      <c r="A12" s="6">
        <v>2</v>
      </c>
      <c r="B12" s="760" t="s">
        <v>1115</v>
      </c>
      <c r="C12" s="761"/>
      <c r="D12" s="6">
        <v>1</v>
      </c>
      <c r="E12" s="6"/>
      <c r="F12" s="6"/>
      <c r="G12" s="6" t="s">
        <v>214</v>
      </c>
    </row>
    <row r="13" spans="1:7" s="1" customFormat="1" ht="15" customHeight="1" x14ac:dyDescent="0.25">
      <c r="A13" s="6">
        <v>3</v>
      </c>
      <c r="B13" s="705" t="s">
        <v>1970</v>
      </c>
      <c r="C13" s="706"/>
      <c r="D13" s="6">
        <v>1</v>
      </c>
      <c r="E13" s="6"/>
      <c r="F13" s="6"/>
      <c r="G13" s="6" t="s">
        <v>215</v>
      </c>
    </row>
    <row r="14" spans="1:7" s="1" customFormat="1" ht="15" customHeight="1" x14ac:dyDescent="0.25">
      <c r="A14" s="6">
        <v>4</v>
      </c>
      <c r="B14" s="705" t="s">
        <v>566</v>
      </c>
      <c r="C14" s="706"/>
      <c r="D14" s="6">
        <v>1</v>
      </c>
      <c r="E14" s="6"/>
      <c r="F14" s="6"/>
      <c r="G14" s="6" t="s">
        <v>695</v>
      </c>
    </row>
    <row r="15" spans="1:7" s="1" customFormat="1" ht="15" customHeight="1" x14ac:dyDescent="0.25">
      <c r="A15" s="6">
        <v>5</v>
      </c>
      <c r="B15" s="705" t="s">
        <v>1143</v>
      </c>
      <c r="C15" s="706"/>
      <c r="D15" s="6">
        <v>1</v>
      </c>
      <c r="E15" s="6"/>
      <c r="F15" s="6"/>
      <c r="G15" s="6" t="s">
        <v>228</v>
      </c>
    </row>
    <row r="16" spans="1:7" s="1" customFormat="1" ht="15" customHeight="1" x14ac:dyDescent="0.25">
      <c r="A16" s="6"/>
      <c r="B16" s="705" t="s">
        <v>1971</v>
      </c>
      <c r="C16" s="706"/>
      <c r="D16" s="6"/>
      <c r="E16" s="6"/>
      <c r="F16" s="6"/>
      <c r="G16" s="6"/>
    </row>
    <row r="17" spans="1:7" s="1" customFormat="1" ht="15" customHeight="1" x14ac:dyDescent="0.25">
      <c r="A17" s="6">
        <v>6</v>
      </c>
      <c r="B17" s="679" t="s">
        <v>1116</v>
      </c>
      <c r="C17" s="680"/>
      <c r="D17" s="6">
        <v>11</v>
      </c>
      <c r="E17" s="6"/>
      <c r="F17" s="6"/>
      <c r="G17" s="6" t="s">
        <v>219</v>
      </c>
    </row>
    <row r="18" spans="1:7" s="1" customFormat="1" ht="15" customHeight="1" x14ac:dyDescent="0.25">
      <c r="A18" s="6"/>
      <c r="B18" s="762" t="s">
        <v>1972</v>
      </c>
      <c r="C18" s="763"/>
      <c r="E18" s="6"/>
      <c r="F18" s="6" t="s">
        <v>1127</v>
      </c>
      <c r="G18" s="6" t="s">
        <v>1128</v>
      </c>
    </row>
    <row r="19" spans="1:7" s="1" customFormat="1" ht="15" customHeight="1" x14ac:dyDescent="0.25">
      <c r="A19" s="6">
        <v>7</v>
      </c>
      <c r="B19" s="60" t="s">
        <v>569</v>
      </c>
      <c r="C19" s="61"/>
      <c r="D19" s="6">
        <v>1</v>
      </c>
      <c r="E19" s="6"/>
      <c r="F19" s="6"/>
      <c r="G19" s="6" t="s">
        <v>221</v>
      </c>
    </row>
    <row r="20" spans="1:7" s="1" customFormat="1" ht="15" customHeight="1" x14ac:dyDescent="0.25">
      <c r="A20" s="6">
        <v>8</v>
      </c>
      <c r="B20" s="760" t="s">
        <v>569</v>
      </c>
      <c r="C20" s="761"/>
      <c r="D20" s="6">
        <v>1</v>
      </c>
      <c r="E20" s="6"/>
      <c r="F20" s="6"/>
      <c r="G20" s="6" t="s">
        <v>222</v>
      </c>
    </row>
    <row r="21" spans="1:7" s="1" customFormat="1" ht="15" customHeight="1" x14ac:dyDescent="0.25">
      <c r="A21" s="6">
        <v>9</v>
      </c>
      <c r="B21" s="60" t="s">
        <v>570</v>
      </c>
      <c r="C21" s="61"/>
      <c r="D21" s="6">
        <v>1</v>
      </c>
      <c r="E21" s="6"/>
      <c r="F21" s="6"/>
      <c r="G21" s="6" t="s">
        <v>223</v>
      </c>
    </row>
    <row r="22" spans="1:7" s="1" customFormat="1" ht="15" customHeight="1" x14ac:dyDescent="0.25">
      <c r="A22" s="6">
        <v>10</v>
      </c>
      <c r="B22" s="760" t="s">
        <v>1131</v>
      </c>
      <c r="C22" s="761"/>
      <c r="D22" s="6">
        <v>1</v>
      </c>
      <c r="E22" s="6"/>
      <c r="F22" s="6"/>
      <c r="G22" s="6" t="s">
        <v>224</v>
      </c>
    </row>
    <row r="23" spans="1:7" s="1" customFormat="1" ht="15" customHeight="1" x14ac:dyDescent="0.25">
      <c r="A23" s="6">
        <v>11</v>
      </c>
      <c r="B23" s="705" t="s">
        <v>1130</v>
      </c>
      <c r="C23" s="706"/>
      <c r="D23" s="6">
        <v>1</v>
      </c>
      <c r="E23" s="6"/>
      <c r="F23" s="6"/>
      <c r="G23" s="6" t="s">
        <v>2152</v>
      </c>
    </row>
    <row r="24" spans="1:7" s="1" customFormat="1" ht="15" customHeight="1" x14ac:dyDescent="0.25">
      <c r="A24" s="6">
        <v>12</v>
      </c>
      <c r="B24" s="705" t="s">
        <v>571</v>
      </c>
      <c r="C24" s="706"/>
      <c r="D24" s="6">
        <v>1</v>
      </c>
      <c r="E24" s="6"/>
      <c r="F24" s="6"/>
      <c r="G24" s="6" t="s">
        <v>226</v>
      </c>
    </row>
    <row r="25" spans="1:7" s="1" customFormat="1" ht="15" customHeight="1" x14ac:dyDescent="0.25">
      <c r="A25" s="6">
        <v>13</v>
      </c>
      <c r="B25" s="705" t="s">
        <v>1117</v>
      </c>
      <c r="C25" s="706"/>
      <c r="D25" s="6">
        <v>1</v>
      </c>
      <c r="E25" s="6"/>
      <c r="F25" s="6"/>
      <c r="G25" s="6" t="s">
        <v>227</v>
      </c>
    </row>
    <row r="26" spans="1:7" s="1" customFormat="1" ht="15" customHeight="1" x14ac:dyDescent="0.25">
      <c r="A26" s="6">
        <v>14</v>
      </c>
      <c r="B26" s="760" t="s">
        <v>2786</v>
      </c>
      <c r="C26" s="761"/>
      <c r="D26" s="6">
        <v>3</v>
      </c>
      <c r="E26" s="6"/>
      <c r="F26" s="6"/>
      <c r="G26" s="6" t="s">
        <v>216</v>
      </c>
    </row>
    <row r="27" spans="1:7" s="1" customFormat="1" ht="15" customHeight="1" x14ac:dyDescent="0.25">
      <c r="A27" s="6">
        <v>15</v>
      </c>
      <c r="B27" s="760" t="s">
        <v>2787</v>
      </c>
      <c r="C27" s="761"/>
      <c r="D27" s="6">
        <v>1</v>
      </c>
      <c r="E27" s="6"/>
      <c r="F27" s="6" t="s">
        <v>1127</v>
      </c>
      <c r="G27" s="6" t="s">
        <v>1124</v>
      </c>
    </row>
    <row r="28" spans="1:7" s="1" customFormat="1" ht="15" customHeight="1" x14ac:dyDescent="0.25">
      <c r="A28" s="6">
        <v>16</v>
      </c>
      <c r="B28" s="705" t="s">
        <v>1973</v>
      </c>
      <c r="C28" s="706"/>
      <c r="D28" s="6">
        <v>1</v>
      </c>
      <c r="E28" s="6"/>
      <c r="F28" s="6"/>
      <c r="G28" s="6" t="s">
        <v>2153</v>
      </c>
    </row>
    <row r="29" spans="1:7" s="1" customFormat="1" ht="15" customHeight="1" x14ac:dyDescent="0.25">
      <c r="A29" s="6">
        <v>17</v>
      </c>
      <c r="B29" s="705" t="s">
        <v>1120</v>
      </c>
      <c r="C29" s="706"/>
      <c r="D29" s="6">
        <v>1</v>
      </c>
      <c r="E29" s="6"/>
      <c r="F29" s="6"/>
      <c r="G29" s="6" t="s">
        <v>229</v>
      </c>
    </row>
    <row r="30" spans="1:7" s="1" customFormat="1" ht="15" customHeight="1" x14ac:dyDescent="0.25">
      <c r="A30" s="6">
        <v>18</v>
      </c>
      <c r="B30" s="705" t="s">
        <v>577</v>
      </c>
      <c r="C30" s="706"/>
      <c r="D30" s="6">
        <v>1</v>
      </c>
      <c r="E30" s="6"/>
      <c r="F30" s="6"/>
      <c r="G30" s="6" t="s">
        <v>230</v>
      </c>
    </row>
    <row r="31" spans="1:7" s="1" customFormat="1" ht="15" customHeight="1" x14ac:dyDescent="0.25">
      <c r="A31" s="6">
        <v>19</v>
      </c>
      <c r="B31" s="720" t="s">
        <v>572</v>
      </c>
      <c r="C31" s="721"/>
      <c r="D31" s="6">
        <v>1</v>
      </c>
      <c r="E31" s="6"/>
      <c r="F31" s="6"/>
      <c r="G31" s="6" t="s">
        <v>231</v>
      </c>
    </row>
    <row r="32" spans="1:7" s="1" customFormat="1" ht="15" customHeight="1" x14ac:dyDescent="0.25">
      <c r="A32" s="6">
        <v>20</v>
      </c>
      <c r="B32" s="705" t="s">
        <v>1121</v>
      </c>
      <c r="C32" s="706"/>
      <c r="D32" s="6">
        <v>1</v>
      </c>
      <c r="E32" s="6"/>
      <c r="F32" s="6"/>
      <c r="G32" s="6" t="s">
        <v>1122</v>
      </c>
    </row>
    <row r="33" spans="1:7" s="1" customFormat="1" ht="15" customHeight="1" x14ac:dyDescent="0.25">
      <c r="A33" s="7">
        <v>21</v>
      </c>
      <c r="B33" s="720" t="s">
        <v>573</v>
      </c>
      <c r="C33" s="721"/>
      <c r="D33" s="8">
        <v>1</v>
      </c>
      <c r="E33" s="6"/>
      <c r="F33" s="6"/>
      <c r="G33" s="6" t="s">
        <v>218</v>
      </c>
    </row>
    <row r="34" spans="1:7" s="1" customFormat="1" ht="15" customHeight="1" x14ac:dyDescent="0.25">
      <c r="A34" s="6">
        <v>22</v>
      </c>
      <c r="B34" s="705" t="s">
        <v>576</v>
      </c>
      <c r="C34" s="706"/>
      <c r="D34" s="6">
        <v>1</v>
      </c>
      <c r="E34" s="6"/>
      <c r="F34" s="6"/>
      <c r="G34" s="6" t="s">
        <v>794</v>
      </c>
    </row>
    <row r="35" spans="1:7" s="1" customFormat="1" ht="15" customHeight="1" x14ac:dyDescent="0.25">
      <c r="A35" s="6">
        <v>23</v>
      </c>
      <c r="B35" s="705" t="s">
        <v>574</v>
      </c>
      <c r="C35" s="706"/>
      <c r="D35" s="6">
        <v>1</v>
      </c>
      <c r="E35" s="6"/>
      <c r="F35" s="6"/>
      <c r="G35" s="6" t="s">
        <v>795</v>
      </c>
    </row>
    <row r="36" spans="1:7" s="1" customFormat="1" ht="15" customHeight="1" x14ac:dyDescent="0.25">
      <c r="A36" s="6">
        <v>24</v>
      </c>
      <c r="B36" s="705" t="s">
        <v>1974</v>
      </c>
      <c r="C36" s="706"/>
      <c r="D36" s="6">
        <v>1</v>
      </c>
      <c r="E36" s="6"/>
      <c r="F36" s="6"/>
      <c r="G36" s="6" t="s">
        <v>796</v>
      </c>
    </row>
    <row r="37" spans="1:7" s="1" customFormat="1" x14ac:dyDescent="0.25">
      <c r="A37" s="6">
        <v>25</v>
      </c>
      <c r="B37" s="705" t="s">
        <v>575</v>
      </c>
      <c r="C37" s="706"/>
      <c r="D37" s="6">
        <v>1</v>
      </c>
      <c r="E37" s="6"/>
      <c r="F37" s="6"/>
      <c r="G37" s="6" t="s">
        <v>797</v>
      </c>
    </row>
    <row r="38" spans="1:7" s="1" customFormat="1" x14ac:dyDescent="0.25">
      <c r="A38" s="6">
        <v>26</v>
      </c>
      <c r="B38" s="760" t="s">
        <v>568</v>
      </c>
      <c r="C38" s="761"/>
      <c r="D38" s="6">
        <v>2</v>
      </c>
      <c r="E38" s="37"/>
      <c r="F38" s="6"/>
      <c r="G38" s="6" t="s">
        <v>225</v>
      </c>
    </row>
    <row r="39" spans="1:7" s="1" customFormat="1" ht="15.75" customHeight="1" x14ac:dyDescent="0.25">
      <c r="A39" s="6"/>
      <c r="B39" s="760"/>
      <c r="C39" s="761"/>
      <c r="D39" s="6"/>
      <c r="E39" s="6"/>
      <c r="F39" s="6" t="s">
        <v>1127</v>
      </c>
      <c r="G39" s="6" t="s">
        <v>1126</v>
      </c>
    </row>
    <row r="40" spans="1:7" s="1" customFormat="1" ht="15.75" customHeight="1" x14ac:dyDescent="0.25">
      <c r="A40" s="6"/>
      <c r="B40" s="720"/>
      <c r="C40" s="721"/>
      <c r="D40" s="6"/>
      <c r="E40" s="6"/>
      <c r="F40" s="6"/>
      <c r="G40" s="6"/>
    </row>
    <row r="41" spans="1:7" s="1" customFormat="1" ht="13.5" customHeight="1" x14ac:dyDescent="0.25">
      <c r="A41" s="6"/>
      <c r="B41" s="720"/>
      <c r="C41" s="721"/>
      <c r="D41" s="6"/>
      <c r="E41" s="6"/>
      <c r="F41" s="6"/>
      <c r="G41" s="6"/>
    </row>
    <row r="42" spans="1:7" s="1" customFormat="1" ht="14.25" customHeight="1" x14ac:dyDescent="0.25">
      <c r="A42" s="6"/>
      <c r="B42" s="720"/>
      <c r="C42" s="721"/>
      <c r="D42" s="6"/>
      <c r="E42" s="6"/>
      <c r="F42" s="6"/>
      <c r="G42" s="6"/>
    </row>
    <row r="43" spans="1:7" s="1" customFormat="1" ht="13.5" customHeight="1" x14ac:dyDescent="0.25">
      <c r="A43" s="6"/>
      <c r="B43" s="720"/>
      <c r="C43" s="721"/>
      <c r="D43" s="6"/>
      <c r="E43" s="6"/>
      <c r="F43" s="6"/>
      <c r="G43" s="6"/>
    </row>
    <row r="44" spans="1:7" s="1" customFormat="1" ht="13.5" customHeight="1" x14ac:dyDescent="0.25">
      <c r="A44" s="6"/>
      <c r="B44" s="720"/>
      <c r="C44" s="721"/>
      <c r="D44" s="6"/>
      <c r="E44" s="6"/>
      <c r="F44" s="6"/>
      <c r="G44" s="6"/>
    </row>
    <row r="45" spans="1:7" s="1" customFormat="1" ht="17.25" customHeight="1" x14ac:dyDescent="0.25">
      <c r="A45" s="5"/>
      <c r="B45" s="690"/>
      <c r="C45" s="691"/>
      <c r="D45" s="5"/>
      <c r="E45" s="5"/>
      <c r="F45" s="5"/>
      <c r="G45" s="5"/>
    </row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>
      <c r="C49" s="95"/>
      <c r="D49" s="96"/>
      <c r="E49" s="694"/>
      <c r="F49" s="694"/>
      <c r="G49" s="694"/>
    </row>
    <row r="50" spans="3:7" s="1" customFormat="1" x14ac:dyDescent="0.25">
      <c r="C50" s="95"/>
      <c r="D50" s="96"/>
      <c r="E50" s="694"/>
      <c r="F50" s="694"/>
      <c r="G50" s="694"/>
    </row>
    <row r="51" spans="3:7" s="1" customFormat="1" x14ac:dyDescent="0.25"/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</sheetData>
  <mergeCells count="47">
    <mergeCell ref="B26:C26"/>
    <mergeCell ref="B18:C18"/>
    <mergeCell ref="B20:C20"/>
    <mergeCell ref="E49:G49"/>
    <mergeCell ref="B31:C31"/>
    <mergeCell ref="B32:C32"/>
    <mergeCell ref="B33:C33"/>
    <mergeCell ref="B28:C28"/>
    <mergeCell ref="B29:C29"/>
    <mergeCell ref="B30:C30"/>
    <mergeCell ref="B27:C27"/>
    <mergeCell ref="B40:C40"/>
    <mergeCell ref="B41:C41"/>
    <mergeCell ref="E50:G50"/>
    <mergeCell ref="B38:C38"/>
    <mergeCell ref="B39:C39"/>
    <mergeCell ref="B35:C35"/>
    <mergeCell ref="B34:C34"/>
    <mergeCell ref="B36:C36"/>
    <mergeCell ref="B37:C37"/>
    <mergeCell ref="B42:C42"/>
    <mergeCell ref="B43:C43"/>
    <mergeCell ref="B44:C44"/>
    <mergeCell ref="B45:C45"/>
    <mergeCell ref="C3:F3"/>
    <mergeCell ref="C4:F4"/>
    <mergeCell ref="C5:F5"/>
    <mergeCell ref="B9:C9"/>
    <mergeCell ref="D9:D10"/>
    <mergeCell ref="B10:C10"/>
    <mergeCell ref="C6:F6"/>
    <mergeCell ref="B7:C7"/>
    <mergeCell ref="B8:C8"/>
    <mergeCell ref="E9:E10"/>
    <mergeCell ref="F9:F10"/>
    <mergeCell ref="G9:G10"/>
    <mergeCell ref="B11:C11"/>
    <mergeCell ref="B23:C23"/>
    <mergeCell ref="B24:C24"/>
    <mergeCell ref="B25:C25"/>
    <mergeCell ref="B16:C16"/>
    <mergeCell ref="B22:C22"/>
    <mergeCell ref="B12:C12"/>
    <mergeCell ref="B17:C17"/>
    <mergeCell ref="B15:C15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0066"/>
  </sheetPr>
  <dimension ref="A3:K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11" ht="15.75" x14ac:dyDescent="0.25">
      <c r="C3" s="683" t="s">
        <v>1579</v>
      </c>
      <c r="D3" s="683"/>
      <c r="E3" s="683"/>
      <c r="F3" s="683"/>
    </row>
    <row r="4" spans="1:11" ht="15.75" x14ac:dyDescent="0.25">
      <c r="C4" s="684" t="s">
        <v>1578</v>
      </c>
      <c r="D4" s="684"/>
      <c r="E4" s="684"/>
      <c r="F4" s="684"/>
      <c r="G4" s="12" t="s">
        <v>136</v>
      </c>
    </row>
    <row r="5" spans="1:11" ht="15.75" x14ac:dyDescent="0.25">
      <c r="C5" s="684" t="s">
        <v>1580</v>
      </c>
      <c r="D5" s="684"/>
      <c r="E5" s="684"/>
      <c r="F5" s="684"/>
      <c r="G5" s="12" t="s">
        <v>212</v>
      </c>
    </row>
    <row r="6" spans="1:11" x14ac:dyDescent="0.25">
      <c r="B6" s="105"/>
      <c r="C6" s="685" t="s">
        <v>1589</v>
      </c>
      <c r="D6" s="685"/>
      <c r="E6" s="685"/>
      <c r="F6" s="685"/>
      <c r="G6" s="12" t="s">
        <v>141</v>
      </c>
    </row>
    <row r="7" spans="1:11" x14ac:dyDescent="0.25">
      <c r="B7" s="686" t="s">
        <v>2908</v>
      </c>
      <c r="C7" s="686"/>
    </row>
    <row r="8" spans="1:11" x14ac:dyDescent="0.25">
      <c r="B8" s="687"/>
      <c r="C8" s="687"/>
    </row>
    <row r="9" spans="1:11" s="1" customFormat="1" ht="54" customHeight="1" x14ac:dyDescent="0.25">
      <c r="A9" s="4" t="s">
        <v>6</v>
      </c>
      <c r="B9" s="729" t="s">
        <v>0</v>
      </c>
      <c r="C9" s="730"/>
      <c r="D9" s="695" t="s">
        <v>1</v>
      </c>
      <c r="E9" s="718" t="s">
        <v>1638</v>
      </c>
      <c r="F9" s="718" t="s">
        <v>4</v>
      </c>
      <c r="G9" s="718" t="s">
        <v>5</v>
      </c>
      <c r="K9" s="50"/>
    </row>
    <row r="10" spans="1:11" s="1" customFormat="1" x14ac:dyDescent="0.25">
      <c r="A10" s="5"/>
      <c r="B10" s="731"/>
      <c r="C10" s="732"/>
      <c r="D10" s="696"/>
      <c r="E10" s="719"/>
      <c r="F10" s="719"/>
      <c r="G10" s="719"/>
    </row>
    <row r="11" spans="1:11" s="1" customFormat="1" ht="15" customHeight="1" x14ac:dyDescent="0.25">
      <c r="A11" s="6">
        <v>27</v>
      </c>
      <c r="B11" s="760" t="s">
        <v>1123</v>
      </c>
      <c r="C11" s="761"/>
      <c r="D11" s="6">
        <v>1</v>
      </c>
      <c r="E11" s="6"/>
      <c r="F11" s="6"/>
      <c r="G11" s="6" t="s">
        <v>217</v>
      </c>
    </row>
    <row r="12" spans="1:11" s="1" customFormat="1" ht="15" customHeight="1" x14ac:dyDescent="0.25">
      <c r="A12" s="6">
        <v>28</v>
      </c>
      <c r="B12" s="760" t="s">
        <v>1125</v>
      </c>
      <c r="C12" s="761"/>
      <c r="D12" s="6">
        <v>1</v>
      </c>
      <c r="E12" s="6"/>
      <c r="F12" s="6"/>
      <c r="G12" s="6" t="s">
        <v>1129</v>
      </c>
    </row>
    <row r="13" spans="1:11" s="1" customFormat="1" ht="15" customHeight="1" x14ac:dyDescent="0.25">
      <c r="A13" s="7">
        <v>29</v>
      </c>
      <c r="B13" s="679" t="s">
        <v>1434</v>
      </c>
      <c r="C13" s="680"/>
      <c r="D13" s="8">
        <v>1</v>
      </c>
      <c r="E13" s="37">
        <v>42605</v>
      </c>
      <c r="F13" s="6" t="s">
        <v>1437</v>
      </c>
      <c r="G13" s="6" t="s">
        <v>1436</v>
      </c>
    </row>
    <row r="14" spans="1:11" s="1" customFormat="1" ht="15" customHeight="1" x14ac:dyDescent="0.25">
      <c r="A14" s="6"/>
      <c r="B14" s="705" t="s">
        <v>1435</v>
      </c>
      <c r="C14" s="706"/>
      <c r="D14" s="6"/>
      <c r="E14" s="6"/>
      <c r="F14" s="6"/>
      <c r="G14" s="6"/>
    </row>
    <row r="15" spans="1:11" s="1" customFormat="1" ht="30" customHeight="1" x14ac:dyDescent="0.25">
      <c r="A15" s="6">
        <v>30</v>
      </c>
      <c r="B15" s="766" t="s">
        <v>2612</v>
      </c>
      <c r="C15" s="767"/>
      <c r="D15" s="6">
        <v>1</v>
      </c>
      <c r="E15" s="6"/>
      <c r="F15" s="6"/>
      <c r="G15" s="6"/>
    </row>
    <row r="16" spans="1:11" s="1" customFormat="1" ht="15" customHeight="1" x14ac:dyDescent="0.25">
      <c r="A16" s="6">
        <v>31</v>
      </c>
      <c r="B16" s="739" t="s">
        <v>2613</v>
      </c>
      <c r="C16" s="740"/>
      <c r="D16" s="6">
        <v>1</v>
      </c>
      <c r="E16" s="6"/>
      <c r="F16" s="6"/>
      <c r="G16" s="6"/>
    </row>
    <row r="17" spans="1:7" s="1" customFormat="1" ht="15" customHeight="1" x14ac:dyDescent="0.25">
      <c r="A17" s="6">
        <v>32</v>
      </c>
      <c r="B17" s="114" t="s">
        <v>2614</v>
      </c>
      <c r="C17" s="115"/>
      <c r="D17" s="6">
        <v>1</v>
      </c>
      <c r="E17" s="6"/>
      <c r="F17" s="6"/>
      <c r="G17" s="6"/>
    </row>
    <row r="18" spans="1:7" s="164" customFormat="1" ht="15" customHeight="1" x14ac:dyDescent="0.25">
      <c r="A18" s="6">
        <v>33</v>
      </c>
      <c r="B18" s="739" t="s">
        <v>2615</v>
      </c>
      <c r="C18" s="740"/>
      <c r="D18" s="6">
        <v>1</v>
      </c>
      <c r="E18" s="6"/>
      <c r="F18" s="6"/>
      <c r="G18" s="6"/>
    </row>
    <row r="19" spans="1:7" s="164" customFormat="1" ht="15" customHeight="1" x14ac:dyDescent="0.25">
      <c r="A19" s="6">
        <v>34</v>
      </c>
      <c r="B19" s="739" t="s">
        <v>2616</v>
      </c>
      <c r="C19" s="740"/>
      <c r="D19" s="6">
        <v>1</v>
      </c>
      <c r="E19" s="6"/>
      <c r="F19" s="6"/>
      <c r="G19" s="6"/>
    </row>
    <row r="20" spans="1:7" s="164" customFormat="1" ht="30" customHeight="1" x14ac:dyDescent="0.25">
      <c r="A20" s="6">
        <v>35</v>
      </c>
      <c r="B20" s="766" t="s">
        <v>2617</v>
      </c>
      <c r="C20" s="767"/>
      <c r="D20" s="6">
        <v>1</v>
      </c>
      <c r="E20" s="6"/>
      <c r="F20" s="6"/>
      <c r="G20" s="6"/>
    </row>
    <row r="21" spans="1:7" s="164" customFormat="1" ht="30" customHeight="1" x14ac:dyDescent="0.25">
      <c r="A21" s="6"/>
      <c r="D21" s="6"/>
      <c r="E21" s="6"/>
      <c r="F21" s="6"/>
      <c r="G21" s="6"/>
    </row>
    <row r="22" spans="1:7" s="164" customFormat="1" ht="15" customHeight="1" x14ac:dyDescent="0.25">
      <c r="A22" s="6"/>
      <c r="B22" s="739"/>
      <c r="C22" s="740"/>
      <c r="D22" s="6"/>
      <c r="E22" s="6"/>
      <c r="F22" s="6"/>
      <c r="G22" s="6"/>
    </row>
    <row r="23" spans="1:7" s="1" customFormat="1" ht="15" customHeight="1" x14ac:dyDescent="0.25">
      <c r="A23" s="6"/>
      <c r="B23" s="705"/>
      <c r="C23" s="706"/>
      <c r="D23" s="6"/>
      <c r="E23" s="6"/>
      <c r="F23" s="6"/>
      <c r="G23" s="6"/>
    </row>
    <row r="24" spans="1:7" s="1" customFormat="1" ht="15" customHeight="1" x14ac:dyDescent="0.25">
      <c r="A24" s="6"/>
      <c r="B24" s="749" t="s">
        <v>30</v>
      </c>
      <c r="C24" s="721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62" t="s">
        <v>1108</v>
      </c>
      <c r="C25" s="63"/>
      <c r="D25" s="6">
        <v>1</v>
      </c>
      <c r="E25" s="6"/>
      <c r="F25" s="6"/>
      <c r="G25" s="6" t="s">
        <v>1135</v>
      </c>
    </row>
    <row r="26" spans="1:7" s="1" customFormat="1" ht="15" customHeight="1" x14ac:dyDescent="0.25">
      <c r="A26" s="6">
        <v>2</v>
      </c>
      <c r="B26" s="62" t="s">
        <v>1109</v>
      </c>
      <c r="C26" s="63"/>
      <c r="D26" s="6">
        <v>1</v>
      </c>
      <c r="E26" s="6"/>
      <c r="F26" s="6"/>
      <c r="G26" s="6" t="s">
        <v>2154</v>
      </c>
    </row>
    <row r="27" spans="1:7" s="1" customFormat="1" ht="15" customHeight="1" x14ac:dyDescent="0.25">
      <c r="A27" s="6">
        <v>3</v>
      </c>
      <c r="B27" s="62" t="s">
        <v>1132</v>
      </c>
      <c r="C27" s="63"/>
      <c r="D27" s="6">
        <v>1</v>
      </c>
      <c r="E27" s="6"/>
      <c r="F27" s="6"/>
      <c r="G27" s="6" t="s">
        <v>2155</v>
      </c>
    </row>
    <row r="28" spans="1:7" s="1" customFormat="1" ht="15" customHeight="1" x14ac:dyDescent="0.25">
      <c r="A28" s="6">
        <v>4</v>
      </c>
      <c r="B28" s="62" t="s">
        <v>1133</v>
      </c>
      <c r="C28" s="63"/>
      <c r="D28" s="6">
        <v>1</v>
      </c>
      <c r="E28" s="6"/>
      <c r="F28" s="6"/>
      <c r="G28" s="6" t="s">
        <v>1134</v>
      </c>
    </row>
    <row r="29" spans="1:7" s="1" customFormat="1" ht="32.25" customHeight="1" x14ac:dyDescent="0.25">
      <c r="A29" s="6">
        <v>5</v>
      </c>
      <c r="B29" s="764" t="s">
        <v>1975</v>
      </c>
      <c r="C29" s="765"/>
      <c r="D29" s="6">
        <v>1</v>
      </c>
      <c r="E29" s="6"/>
      <c r="F29" s="6"/>
      <c r="G29" s="6" t="s">
        <v>1137</v>
      </c>
    </row>
    <row r="30" spans="1:7" s="1" customFormat="1" ht="15" customHeight="1" x14ac:dyDescent="0.25">
      <c r="A30" s="6">
        <v>6</v>
      </c>
      <c r="B30" s="705" t="s">
        <v>1110</v>
      </c>
      <c r="C30" s="706"/>
      <c r="D30" s="6">
        <v>1</v>
      </c>
      <c r="E30" s="6"/>
      <c r="F30" s="6"/>
      <c r="G30" s="6" t="s">
        <v>1138</v>
      </c>
    </row>
    <row r="31" spans="1:7" s="1" customFormat="1" ht="15" customHeight="1" x14ac:dyDescent="0.25">
      <c r="A31" s="6">
        <v>7</v>
      </c>
      <c r="B31" s="760" t="s">
        <v>1111</v>
      </c>
      <c r="C31" s="761"/>
      <c r="D31" s="6">
        <v>1</v>
      </c>
      <c r="E31" s="6"/>
      <c r="F31" s="6"/>
      <c r="G31" s="6" t="s">
        <v>1139</v>
      </c>
    </row>
    <row r="32" spans="1:7" s="1" customFormat="1" ht="15" customHeight="1" x14ac:dyDescent="0.25">
      <c r="A32" s="6"/>
      <c r="B32" s="760" t="s">
        <v>1112</v>
      </c>
      <c r="C32" s="761"/>
      <c r="D32" s="6"/>
      <c r="E32" s="6"/>
      <c r="F32" s="6"/>
      <c r="G32" s="6"/>
    </row>
    <row r="33" spans="1:7" s="1" customFormat="1" ht="15" customHeight="1" x14ac:dyDescent="0.25">
      <c r="A33" s="6">
        <v>8</v>
      </c>
      <c r="B33" s="760" t="s">
        <v>1140</v>
      </c>
      <c r="C33" s="761"/>
      <c r="D33" s="6">
        <v>1</v>
      </c>
      <c r="E33" s="6"/>
      <c r="F33" s="6"/>
      <c r="G33" s="6" t="s">
        <v>1136</v>
      </c>
    </row>
    <row r="34" spans="1:7" s="1" customFormat="1" ht="15" customHeight="1" x14ac:dyDescent="0.25">
      <c r="A34" s="6"/>
      <c r="B34" s="760" t="s">
        <v>1113</v>
      </c>
      <c r="C34" s="761"/>
      <c r="D34" s="6"/>
      <c r="E34" s="6"/>
      <c r="F34" s="6"/>
      <c r="G34" s="6"/>
    </row>
    <row r="35" spans="1:7" s="1" customFormat="1" ht="15" customHeight="1" x14ac:dyDescent="0.25">
      <c r="A35" s="7">
        <v>9</v>
      </c>
      <c r="B35" s="705" t="s">
        <v>1118</v>
      </c>
      <c r="C35" s="706"/>
      <c r="D35" s="8">
        <v>1</v>
      </c>
      <c r="E35" s="6"/>
      <c r="F35" s="6"/>
      <c r="G35" s="6" t="s">
        <v>1142</v>
      </c>
    </row>
    <row r="36" spans="1:7" s="1" customFormat="1" ht="15" customHeight="1" x14ac:dyDescent="0.25">
      <c r="A36" s="6">
        <v>10</v>
      </c>
      <c r="B36" s="705" t="s">
        <v>1119</v>
      </c>
      <c r="C36" s="706"/>
      <c r="D36" s="6">
        <v>1</v>
      </c>
      <c r="E36" s="6"/>
      <c r="F36" s="6"/>
      <c r="G36" s="6" t="s">
        <v>1141</v>
      </c>
    </row>
    <row r="37" spans="1:7" s="1" customFormat="1" ht="15" customHeight="1" x14ac:dyDescent="0.25">
      <c r="A37" s="6"/>
      <c r="B37" s="760"/>
      <c r="C37" s="761"/>
      <c r="D37" s="6"/>
      <c r="E37" s="6"/>
      <c r="F37" s="6"/>
      <c r="G37" s="6"/>
    </row>
    <row r="38" spans="1:7" s="1" customFormat="1" ht="15" customHeight="1" x14ac:dyDescent="0.25">
      <c r="A38" s="6"/>
      <c r="B38" s="760"/>
      <c r="C38" s="761"/>
      <c r="D38" s="6"/>
      <c r="E38" s="6"/>
      <c r="F38" s="6"/>
      <c r="G38" s="6"/>
    </row>
    <row r="39" spans="1:7" s="1" customFormat="1" ht="15" customHeight="1" x14ac:dyDescent="0.25">
      <c r="A39" s="6"/>
      <c r="B39" s="760"/>
      <c r="C39" s="761"/>
      <c r="D39" s="6"/>
      <c r="E39" s="6"/>
      <c r="F39" s="6"/>
      <c r="G39" s="6"/>
    </row>
    <row r="40" spans="1:7" s="1" customFormat="1" ht="15" customHeight="1" x14ac:dyDescent="0.25">
      <c r="A40" s="6"/>
      <c r="B40" s="720"/>
      <c r="C40" s="721"/>
      <c r="D40" s="6"/>
      <c r="E40" s="6"/>
      <c r="F40" s="6"/>
      <c r="G40" s="6"/>
    </row>
    <row r="41" spans="1:7" s="1" customFormat="1" ht="15" customHeight="1" x14ac:dyDescent="0.25">
      <c r="A41" s="6"/>
      <c r="B41" s="720"/>
      <c r="C41" s="721"/>
      <c r="D41" s="6"/>
      <c r="E41" s="6"/>
      <c r="F41" s="6"/>
      <c r="G41" s="6"/>
    </row>
    <row r="42" spans="1:7" s="1" customFormat="1" ht="15" customHeight="1" x14ac:dyDescent="0.25">
      <c r="A42" s="6"/>
      <c r="B42" s="760"/>
      <c r="C42" s="761"/>
      <c r="D42" s="6"/>
      <c r="E42" s="6"/>
      <c r="F42" s="6"/>
      <c r="G42" s="6"/>
    </row>
    <row r="43" spans="1:7" s="1" customFormat="1" x14ac:dyDescent="0.25">
      <c r="A43" s="6"/>
      <c r="B43" s="720"/>
      <c r="C43" s="721"/>
      <c r="D43" s="6"/>
      <c r="E43" s="6"/>
      <c r="F43" s="6"/>
      <c r="G43" s="6"/>
    </row>
    <row r="44" spans="1:7" s="1" customFormat="1" x14ac:dyDescent="0.25">
      <c r="A44" s="6"/>
      <c r="B44" s="720"/>
      <c r="C44" s="721"/>
      <c r="D44" s="6"/>
      <c r="E44" s="6"/>
      <c r="F44" s="6"/>
      <c r="G44" s="6"/>
    </row>
    <row r="45" spans="1:7" s="1" customFormat="1" x14ac:dyDescent="0.25">
      <c r="A45" s="5"/>
      <c r="B45" s="690"/>
      <c r="C45" s="691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95"/>
      <c r="D61" s="96"/>
      <c r="E61" s="694"/>
      <c r="F61" s="694"/>
      <c r="G61" s="694"/>
    </row>
    <row r="62" spans="1:7" s="1" customFormat="1" x14ac:dyDescent="0.25">
      <c r="C62" s="95"/>
      <c r="D62" s="96"/>
      <c r="E62" s="694"/>
      <c r="F62" s="694"/>
      <c r="G62" s="694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2">
    <mergeCell ref="G9:G10"/>
    <mergeCell ref="B29:C29"/>
    <mergeCell ref="B20:C20"/>
    <mergeCell ref="B22:C22"/>
    <mergeCell ref="B35:C35"/>
    <mergeCell ref="B16:C16"/>
    <mergeCell ref="B23:C23"/>
    <mergeCell ref="B24:C24"/>
    <mergeCell ref="B14:C14"/>
    <mergeCell ref="B15:C15"/>
    <mergeCell ref="B18:C18"/>
    <mergeCell ref="B19:C19"/>
    <mergeCell ref="B12:C12"/>
    <mergeCell ref="B13:C13"/>
    <mergeCell ref="B11:C11"/>
    <mergeCell ref="B40:C40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3:H72"/>
  <sheetViews>
    <sheetView topLeftCell="A10"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0.4257812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2" t="s">
        <v>136</v>
      </c>
    </row>
    <row r="5" spans="1:7" ht="15.75" x14ac:dyDescent="0.25">
      <c r="C5" s="684" t="s">
        <v>1580</v>
      </c>
      <c r="D5" s="684"/>
      <c r="E5" s="684"/>
      <c r="F5" s="684"/>
      <c r="G5" s="12" t="s">
        <v>232</v>
      </c>
    </row>
    <row r="6" spans="1:7" x14ac:dyDescent="0.25">
      <c r="B6" s="105"/>
      <c r="C6" s="685" t="s">
        <v>1590</v>
      </c>
      <c r="D6" s="685"/>
      <c r="E6" s="685"/>
      <c r="F6" s="685"/>
      <c r="G6" s="12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" t="s">
        <v>6</v>
      </c>
      <c r="B9" s="729" t="s">
        <v>0</v>
      </c>
      <c r="C9" s="730"/>
      <c r="D9" s="768" t="s">
        <v>1</v>
      </c>
      <c r="E9" s="718" t="s">
        <v>1638</v>
      </c>
      <c r="F9" s="718" t="s">
        <v>4</v>
      </c>
      <c r="G9" s="718" t="s">
        <v>5</v>
      </c>
    </row>
    <row r="10" spans="1:7" s="1" customFormat="1" ht="21" customHeight="1" x14ac:dyDescent="0.25">
      <c r="A10" s="5"/>
      <c r="B10" s="731"/>
      <c r="C10" s="732"/>
      <c r="D10" s="769"/>
      <c r="E10" s="719"/>
      <c r="F10" s="719"/>
      <c r="G10" s="719"/>
    </row>
    <row r="11" spans="1:7" s="1" customFormat="1" x14ac:dyDescent="0.25">
      <c r="A11" s="6">
        <v>1</v>
      </c>
      <c r="B11" s="733" t="s">
        <v>578</v>
      </c>
      <c r="C11" s="734"/>
      <c r="D11" s="6">
        <v>1</v>
      </c>
      <c r="E11" s="6"/>
      <c r="F11" s="6"/>
      <c r="G11" s="6" t="s">
        <v>236</v>
      </c>
    </row>
    <row r="12" spans="1:7" s="1" customFormat="1" x14ac:dyDescent="0.25">
      <c r="A12" s="6">
        <v>2</v>
      </c>
      <c r="B12" s="705" t="s">
        <v>579</v>
      </c>
      <c r="C12" s="706"/>
      <c r="D12" s="6">
        <v>1</v>
      </c>
      <c r="E12" s="6"/>
      <c r="F12" s="6"/>
      <c r="G12" s="6" t="s">
        <v>237</v>
      </c>
    </row>
    <row r="13" spans="1:7" s="1" customFormat="1" ht="15" customHeight="1" x14ac:dyDescent="0.25">
      <c r="A13" s="6">
        <v>3</v>
      </c>
      <c r="B13" s="705" t="s">
        <v>580</v>
      </c>
      <c r="C13" s="706"/>
      <c r="D13" s="6">
        <v>1</v>
      </c>
      <c r="E13" s="6"/>
      <c r="F13" s="6"/>
      <c r="G13" s="6" t="s">
        <v>238</v>
      </c>
    </row>
    <row r="14" spans="1:7" s="1" customFormat="1" ht="15" customHeight="1" x14ac:dyDescent="0.25">
      <c r="A14" s="6">
        <v>4</v>
      </c>
      <c r="B14" s="705" t="s">
        <v>581</v>
      </c>
      <c r="C14" s="706"/>
      <c r="D14" s="6">
        <v>1</v>
      </c>
      <c r="E14" s="6"/>
      <c r="F14" s="6"/>
      <c r="G14" s="6" t="s">
        <v>239</v>
      </c>
    </row>
    <row r="15" spans="1:7" s="1" customFormat="1" ht="15" customHeight="1" x14ac:dyDescent="0.25">
      <c r="A15" s="6">
        <v>5</v>
      </c>
      <c r="B15" s="705" t="s">
        <v>582</v>
      </c>
      <c r="C15" s="706"/>
      <c r="D15" s="6">
        <v>1</v>
      </c>
      <c r="E15" s="6"/>
      <c r="F15" s="6"/>
      <c r="G15" s="6" t="s">
        <v>240</v>
      </c>
    </row>
    <row r="16" spans="1:7" s="1" customFormat="1" ht="15" customHeight="1" x14ac:dyDescent="0.25">
      <c r="A16" s="6">
        <v>6</v>
      </c>
      <c r="B16" s="705" t="s">
        <v>583</v>
      </c>
      <c r="C16" s="706"/>
      <c r="D16" s="6">
        <v>1</v>
      </c>
      <c r="E16" s="6"/>
      <c r="F16" s="6"/>
      <c r="G16" s="6" t="s">
        <v>241</v>
      </c>
    </row>
    <row r="17" spans="1:8" s="1" customFormat="1" ht="15" customHeight="1" x14ac:dyDescent="0.25">
      <c r="A17" s="6">
        <v>7</v>
      </c>
      <c r="B17" s="705" t="s">
        <v>589</v>
      </c>
      <c r="C17" s="706"/>
      <c r="D17" s="6">
        <v>1</v>
      </c>
      <c r="E17" s="6"/>
      <c r="F17" s="6"/>
      <c r="G17" s="6" t="s">
        <v>242</v>
      </c>
    </row>
    <row r="18" spans="1:8" s="1" customFormat="1" ht="15" customHeight="1" x14ac:dyDescent="0.25">
      <c r="A18" s="6"/>
      <c r="B18" s="705" t="s">
        <v>233</v>
      </c>
      <c r="C18" s="706"/>
      <c r="D18" s="6"/>
      <c r="E18" s="6"/>
      <c r="F18" s="6"/>
      <c r="G18" s="6"/>
    </row>
    <row r="19" spans="1:8" s="1" customFormat="1" ht="15" customHeight="1" x14ac:dyDescent="0.25">
      <c r="A19" s="6">
        <v>8</v>
      </c>
      <c r="B19" s="705" t="s">
        <v>584</v>
      </c>
      <c r="C19" s="706"/>
      <c r="D19" s="6">
        <v>1</v>
      </c>
      <c r="E19" s="6"/>
      <c r="F19" s="6"/>
      <c r="G19" s="6" t="s">
        <v>243</v>
      </c>
    </row>
    <row r="20" spans="1:8" s="1" customFormat="1" ht="15" customHeight="1" x14ac:dyDescent="0.25">
      <c r="A20" s="6"/>
      <c r="B20" s="705" t="s">
        <v>234</v>
      </c>
      <c r="C20" s="706"/>
      <c r="D20" s="6"/>
      <c r="E20" s="6"/>
      <c r="F20" s="6"/>
      <c r="G20" s="6"/>
    </row>
    <row r="21" spans="1:8" s="1" customFormat="1" ht="15" customHeight="1" x14ac:dyDescent="0.25">
      <c r="A21" s="6">
        <v>9</v>
      </c>
      <c r="B21" s="705" t="s">
        <v>585</v>
      </c>
      <c r="C21" s="706"/>
      <c r="D21" s="6">
        <v>1</v>
      </c>
      <c r="E21" s="6"/>
      <c r="F21" s="6"/>
      <c r="G21" s="6" t="s">
        <v>244</v>
      </c>
    </row>
    <row r="22" spans="1:8" s="1" customFormat="1" ht="15" customHeight="1" x14ac:dyDescent="0.25">
      <c r="A22" s="6">
        <v>10</v>
      </c>
      <c r="B22" s="705" t="s">
        <v>586</v>
      </c>
      <c r="C22" s="706"/>
      <c r="D22" s="6">
        <v>1</v>
      </c>
      <c r="E22" s="153"/>
      <c r="F22" s="153"/>
      <c r="G22" s="6" t="s">
        <v>245</v>
      </c>
      <c r="H22" s="1" t="s">
        <v>1774</v>
      </c>
    </row>
    <row r="23" spans="1:8" s="1" customFormat="1" ht="15" customHeight="1" x14ac:dyDescent="0.25">
      <c r="A23" s="6"/>
      <c r="B23" s="705" t="s">
        <v>235</v>
      </c>
      <c r="C23" s="706"/>
      <c r="D23" s="6"/>
      <c r="E23" s="6"/>
      <c r="F23" s="6"/>
      <c r="G23" s="6"/>
    </row>
    <row r="24" spans="1:8" s="1" customFormat="1" ht="30" customHeight="1" x14ac:dyDescent="0.25">
      <c r="A24" s="6">
        <v>11</v>
      </c>
      <c r="B24" s="712" t="s">
        <v>1870</v>
      </c>
      <c r="C24" s="713"/>
      <c r="D24" s="6">
        <v>1</v>
      </c>
      <c r="E24" s="6"/>
      <c r="F24" s="6"/>
      <c r="G24" s="6" t="s">
        <v>246</v>
      </c>
    </row>
    <row r="25" spans="1:8" s="1" customFormat="1" ht="15" customHeight="1" x14ac:dyDescent="0.25">
      <c r="A25" s="6">
        <v>12</v>
      </c>
      <c r="B25" s="705" t="s">
        <v>587</v>
      </c>
      <c r="C25" s="706"/>
      <c r="D25" s="6">
        <v>1</v>
      </c>
      <c r="E25" s="6"/>
      <c r="F25" s="6"/>
      <c r="G25" s="6" t="s">
        <v>247</v>
      </c>
    </row>
    <row r="26" spans="1:8" s="1" customFormat="1" ht="15" customHeight="1" x14ac:dyDescent="0.25">
      <c r="A26" s="6">
        <v>13</v>
      </c>
      <c r="B26" s="705" t="s">
        <v>1871</v>
      </c>
      <c r="C26" s="706"/>
      <c r="D26" s="6">
        <v>1</v>
      </c>
      <c r="E26" s="6"/>
      <c r="F26" s="6"/>
      <c r="G26" s="6"/>
    </row>
    <row r="27" spans="1:8" s="1" customFormat="1" ht="15" customHeight="1" x14ac:dyDescent="0.25">
      <c r="A27" s="6">
        <v>14</v>
      </c>
      <c r="B27" s="705" t="s">
        <v>1872</v>
      </c>
      <c r="C27" s="706"/>
      <c r="D27" s="6">
        <v>1</v>
      </c>
      <c r="E27" s="6"/>
      <c r="F27" s="6"/>
      <c r="G27" s="6"/>
    </row>
    <row r="28" spans="1:8" s="1" customFormat="1" ht="15" customHeight="1" x14ac:dyDescent="0.25">
      <c r="A28" s="6">
        <v>15</v>
      </c>
      <c r="B28" s="705" t="s">
        <v>588</v>
      </c>
      <c r="C28" s="706"/>
      <c r="D28" s="6">
        <v>1</v>
      </c>
      <c r="E28" s="6"/>
      <c r="F28" s="6"/>
      <c r="G28" s="6" t="s">
        <v>248</v>
      </c>
    </row>
    <row r="29" spans="1:8" s="1" customFormat="1" ht="15" customHeight="1" x14ac:dyDescent="0.25">
      <c r="A29" s="6">
        <v>16</v>
      </c>
      <c r="B29" s="739" t="s">
        <v>2618</v>
      </c>
      <c r="C29" s="740"/>
      <c r="D29" s="6">
        <v>1</v>
      </c>
      <c r="E29" s="6"/>
      <c r="F29" s="6"/>
      <c r="G29" s="6"/>
    </row>
    <row r="30" spans="1:8" s="1" customFormat="1" ht="15" customHeight="1" x14ac:dyDescent="0.25">
      <c r="A30" s="6">
        <v>17</v>
      </c>
      <c r="B30" s="705" t="s">
        <v>2619</v>
      </c>
      <c r="C30" s="706"/>
      <c r="D30" s="6">
        <v>1</v>
      </c>
      <c r="E30" s="6"/>
      <c r="F30" s="6"/>
      <c r="G30" s="6"/>
    </row>
    <row r="31" spans="1:8" s="1" customFormat="1" ht="15" customHeight="1" x14ac:dyDescent="0.25">
      <c r="A31" s="6"/>
      <c r="B31" s="720"/>
      <c r="C31" s="721"/>
      <c r="D31" s="6"/>
      <c r="E31" s="6"/>
      <c r="F31" s="6"/>
      <c r="G31" s="6"/>
    </row>
    <row r="32" spans="1:8" s="1" customFormat="1" ht="15" customHeight="1" x14ac:dyDescent="0.25">
      <c r="A32" s="6"/>
      <c r="B32" s="720"/>
      <c r="C32" s="721"/>
      <c r="D32" s="6"/>
      <c r="E32" s="6"/>
      <c r="F32" s="6"/>
      <c r="G32" s="6"/>
    </row>
    <row r="33" spans="1:7" s="1" customFormat="1" ht="15" customHeight="1" x14ac:dyDescent="0.25">
      <c r="A33" s="6"/>
      <c r="B33" s="720"/>
      <c r="C33" s="721"/>
      <c r="D33" s="6"/>
      <c r="E33" s="6"/>
      <c r="F33" s="6"/>
      <c r="G33" s="6"/>
    </row>
    <row r="34" spans="1:7" s="1" customFormat="1" ht="15" customHeight="1" x14ac:dyDescent="0.25">
      <c r="A34" s="6"/>
      <c r="B34" s="720"/>
      <c r="C34" s="721"/>
      <c r="D34" s="6"/>
      <c r="E34" s="6"/>
      <c r="F34" s="6"/>
      <c r="G34" s="6"/>
    </row>
    <row r="35" spans="1:7" s="1" customFormat="1" ht="15" customHeight="1" x14ac:dyDescent="0.25">
      <c r="A35" s="6"/>
      <c r="B35" s="720"/>
      <c r="C35" s="721"/>
      <c r="D35" s="6"/>
      <c r="E35" s="6"/>
      <c r="F35" s="6"/>
      <c r="G35" s="6"/>
    </row>
    <row r="36" spans="1:7" s="1" customFormat="1" ht="15" customHeight="1" x14ac:dyDescent="0.25">
      <c r="A36" s="6"/>
      <c r="B36" s="720"/>
      <c r="C36" s="721"/>
      <c r="D36" s="6"/>
      <c r="E36" s="6"/>
      <c r="F36" s="6"/>
      <c r="G36" s="6"/>
    </row>
    <row r="37" spans="1:7" s="1" customFormat="1" ht="15" customHeight="1" x14ac:dyDescent="0.25">
      <c r="A37" s="6"/>
      <c r="B37" s="720"/>
      <c r="C37" s="721"/>
      <c r="D37" s="6"/>
      <c r="E37" s="6"/>
      <c r="F37" s="6"/>
      <c r="G37" s="6"/>
    </row>
    <row r="38" spans="1:7" s="1" customFormat="1" ht="15" customHeight="1" x14ac:dyDescent="0.25">
      <c r="A38" s="6"/>
      <c r="B38" s="720"/>
      <c r="C38" s="721"/>
      <c r="D38" s="6"/>
      <c r="E38" s="6"/>
      <c r="F38" s="6"/>
      <c r="G38" s="6"/>
    </row>
    <row r="39" spans="1:7" s="1" customFormat="1" ht="15" customHeight="1" x14ac:dyDescent="0.25">
      <c r="A39" s="6"/>
      <c r="B39" s="720"/>
      <c r="C39" s="721"/>
      <c r="D39" s="6"/>
      <c r="E39" s="6"/>
      <c r="F39" s="6"/>
      <c r="G39" s="6"/>
    </row>
    <row r="40" spans="1:7" s="1" customFormat="1" ht="15" customHeight="1" x14ac:dyDescent="0.25">
      <c r="A40" s="6"/>
      <c r="B40" s="720"/>
      <c r="C40" s="721"/>
      <c r="D40" s="6"/>
      <c r="E40" s="6"/>
      <c r="F40" s="6"/>
      <c r="G40" s="6"/>
    </row>
    <row r="41" spans="1:7" s="1" customFormat="1" ht="15" customHeight="1" x14ac:dyDescent="0.25">
      <c r="A41" s="6"/>
      <c r="B41" s="720"/>
      <c r="C41" s="721"/>
      <c r="D41" s="6"/>
      <c r="E41" s="6"/>
      <c r="F41" s="6"/>
      <c r="G41" s="6"/>
    </row>
    <row r="42" spans="1:7" s="1" customFormat="1" ht="15" customHeight="1" x14ac:dyDescent="0.25">
      <c r="A42" s="6"/>
      <c r="B42" s="720"/>
      <c r="C42" s="721"/>
      <c r="D42" s="6"/>
      <c r="E42" s="6"/>
      <c r="F42" s="6"/>
      <c r="G42" s="6"/>
    </row>
    <row r="43" spans="1:7" s="1" customFormat="1" x14ac:dyDescent="0.25">
      <c r="A43" s="6"/>
      <c r="B43" s="720"/>
      <c r="C43" s="721"/>
      <c r="D43" s="6"/>
      <c r="E43" s="6"/>
      <c r="F43" s="6"/>
      <c r="G43" s="6"/>
    </row>
    <row r="44" spans="1:7" s="1" customFormat="1" x14ac:dyDescent="0.25">
      <c r="A44" s="6"/>
      <c r="B44" s="720"/>
      <c r="C44" s="721"/>
      <c r="D44" s="6"/>
      <c r="E44" s="6"/>
      <c r="F44" s="6"/>
      <c r="G44" s="6"/>
    </row>
    <row r="45" spans="1:7" s="1" customFormat="1" x14ac:dyDescent="0.25">
      <c r="A45" s="5"/>
      <c r="B45" s="690"/>
      <c r="C45" s="691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95"/>
      <c r="D61" s="96"/>
      <c r="E61" s="694"/>
      <c r="F61" s="694"/>
      <c r="G61" s="694"/>
    </row>
    <row r="62" spans="1:7" s="1" customFormat="1" x14ac:dyDescent="0.25">
      <c r="C62" s="95"/>
      <c r="D62" s="96"/>
      <c r="E62" s="694"/>
      <c r="F62" s="694"/>
      <c r="G62" s="694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8">
    <mergeCell ref="B40:C4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22:C22"/>
    <mergeCell ref="B30:C30"/>
    <mergeCell ref="B28:C28"/>
    <mergeCell ref="B18:C18"/>
    <mergeCell ref="B20:C20"/>
    <mergeCell ref="B23:C23"/>
    <mergeCell ref="B24:C24"/>
    <mergeCell ref="B25:C25"/>
    <mergeCell ref="B26:C26"/>
    <mergeCell ref="B27:C27"/>
    <mergeCell ref="B29:C29"/>
    <mergeCell ref="G9:G10"/>
    <mergeCell ref="E9:E10"/>
    <mergeCell ref="B17:C17"/>
    <mergeCell ref="B19:C19"/>
    <mergeCell ref="B21:C21"/>
    <mergeCell ref="B16:C16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FF00"/>
  </sheetPr>
  <dimension ref="A3:K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1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2" t="s">
        <v>136</v>
      </c>
    </row>
    <row r="5" spans="1:7" ht="15.75" x14ac:dyDescent="0.25">
      <c r="C5" s="684" t="s">
        <v>1580</v>
      </c>
      <c r="D5" s="684"/>
      <c r="E5" s="684"/>
      <c r="F5" s="684"/>
      <c r="G5" s="12" t="s">
        <v>249</v>
      </c>
    </row>
    <row r="6" spans="1:7" x14ac:dyDescent="0.25">
      <c r="B6" s="105"/>
      <c r="C6" s="685" t="s">
        <v>1591</v>
      </c>
      <c r="D6" s="685"/>
      <c r="E6" s="685"/>
      <c r="F6" s="685"/>
      <c r="G6" s="12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35.25" customHeight="1" x14ac:dyDescent="0.25">
      <c r="A9" s="4" t="s">
        <v>6</v>
      </c>
      <c r="B9" s="729" t="s">
        <v>0</v>
      </c>
      <c r="C9" s="730"/>
      <c r="D9" s="695" t="s">
        <v>1</v>
      </c>
      <c r="E9" s="718" t="s">
        <v>1638</v>
      </c>
      <c r="F9" s="718" t="s">
        <v>4</v>
      </c>
      <c r="G9" s="718" t="s">
        <v>5</v>
      </c>
    </row>
    <row r="10" spans="1:7" s="1" customFormat="1" ht="30" customHeight="1" x14ac:dyDescent="0.25">
      <c r="A10" s="5"/>
      <c r="B10" s="731"/>
      <c r="C10" s="732"/>
      <c r="D10" s="696"/>
      <c r="E10" s="719"/>
      <c r="F10" s="719"/>
      <c r="G10" s="719"/>
    </row>
    <row r="11" spans="1:7" s="1" customFormat="1" x14ac:dyDescent="0.25">
      <c r="A11" s="7">
        <v>1</v>
      </c>
      <c r="B11" s="776" t="s">
        <v>590</v>
      </c>
      <c r="C11" s="777"/>
      <c r="D11" s="8">
        <v>1</v>
      </c>
      <c r="E11" s="6"/>
      <c r="F11" s="6"/>
      <c r="G11" s="6" t="s">
        <v>257</v>
      </c>
    </row>
    <row r="12" spans="1:7" s="1" customFormat="1" x14ac:dyDescent="0.25">
      <c r="A12" s="7"/>
      <c r="B12" s="679" t="s">
        <v>34</v>
      </c>
      <c r="C12" s="680"/>
      <c r="D12" s="8"/>
      <c r="E12" s="6"/>
      <c r="F12" s="6"/>
      <c r="G12" s="6"/>
    </row>
    <row r="13" spans="1:7" s="1" customFormat="1" ht="15" customHeight="1" x14ac:dyDescent="0.25">
      <c r="A13" s="7">
        <v>2</v>
      </c>
      <c r="B13" s="679" t="s">
        <v>591</v>
      </c>
      <c r="C13" s="680"/>
      <c r="D13" s="8">
        <v>1</v>
      </c>
      <c r="E13" s="6"/>
      <c r="F13" s="6"/>
      <c r="G13" s="6" t="s">
        <v>258</v>
      </c>
    </row>
    <row r="14" spans="1:7" s="1" customFormat="1" ht="15" customHeight="1" x14ac:dyDescent="0.25">
      <c r="A14" s="7">
        <v>3</v>
      </c>
      <c r="B14" s="679" t="s">
        <v>592</v>
      </c>
      <c r="C14" s="680"/>
      <c r="D14" s="8">
        <v>1</v>
      </c>
      <c r="E14" s="6"/>
      <c r="F14" s="6"/>
      <c r="G14" s="6" t="s">
        <v>259</v>
      </c>
    </row>
    <row r="15" spans="1:7" s="1" customFormat="1" ht="15" customHeight="1" x14ac:dyDescent="0.25">
      <c r="A15" s="7"/>
      <c r="B15" s="679" t="s">
        <v>1081</v>
      </c>
      <c r="C15" s="680"/>
      <c r="D15" s="8"/>
      <c r="E15" s="6"/>
      <c r="F15" s="6"/>
      <c r="G15" s="6"/>
    </row>
    <row r="16" spans="1:7" s="1" customFormat="1" ht="15" customHeight="1" x14ac:dyDescent="0.25">
      <c r="A16" s="7">
        <v>4</v>
      </c>
      <c r="B16" s="679" t="s">
        <v>593</v>
      </c>
      <c r="C16" s="680"/>
      <c r="D16" s="8">
        <v>1</v>
      </c>
      <c r="E16" s="6"/>
      <c r="F16" s="6"/>
      <c r="G16" s="6" t="s">
        <v>260</v>
      </c>
    </row>
    <row r="17" spans="1:11" s="1" customFormat="1" ht="15" customHeight="1" x14ac:dyDescent="0.25">
      <c r="A17" s="7"/>
      <c r="B17" s="679" t="s">
        <v>35</v>
      </c>
      <c r="C17" s="680"/>
      <c r="D17" s="8"/>
      <c r="E17" s="6"/>
      <c r="F17" s="6"/>
      <c r="G17" s="6"/>
    </row>
    <row r="18" spans="1:11" s="1" customFormat="1" ht="15" customHeight="1" x14ac:dyDescent="0.25">
      <c r="A18" s="7">
        <v>5</v>
      </c>
      <c r="B18" s="679" t="s">
        <v>1082</v>
      </c>
      <c r="C18" s="680"/>
      <c r="D18" s="8"/>
      <c r="E18" s="6"/>
      <c r="F18" s="6"/>
      <c r="G18" s="6" t="s">
        <v>261</v>
      </c>
    </row>
    <row r="19" spans="1:11" s="1" customFormat="1" ht="15" customHeight="1" x14ac:dyDescent="0.25">
      <c r="A19" s="7"/>
      <c r="B19" s="6" t="s">
        <v>1083</v>
      </c>
      <c r="C19" s="8"/>
      <c r="D19" s="8">
        <v>1</v>
      </c>
      <c r="E19" s="6"/>
      <c r="F19" s="6"/>
      <c r="G19" s="8"/>
      <c r="H19" s="164"/>
    </row>
    <row r="20" spans="1:11" s="1" customFormat="1" ht="15" customHeight="1" x14ac:dyDescent="0.25">
      <c r="A20" s="7">
        <v>6</v>
      </c>
      <c r="B20" s="35" t="s">
        <v>594</v>
      </c>
      <c r="C20" s="36"/>
      <c r="D20" s="8">
        <v>1</v>
      </c>
      <c r="E20" s="6"/>
      <c r="F20" s="6"/>
      <c r="G20" s="6" t="s">
        <v>262</v>
      </c>
      <c r="J20" s="770"/>
      <c r="K20" s="770"/>
    </row>
    <row r="21" spans="1:11" s="1" customFormat="1" ht="15" customHeight="1" x14ac:dyDescent="0.25">
      <c r="A21" s="7"/>
      <c r="B21" s="705">
        <v>10127</v>
      </c>
      <c r="C21" s="706"/>
      <c r="D21" s="8"/>
      <c r="E21" s="6"/>
      <c r="F21" s="6"/>
      <c r="G21" s="6"/>
      <c r="J21" s="770"/>
      <c r="K21" s="770"/>
    </row>
    <row r="22" spans="1:11" s="1" customFormat="1" ht="15" customHeight="1" x14ac:dyDescent="0.25">
      <c r="A22" s="7">
        <v>7</v>
      </c>
      <c r="B22" s="35" t="s">
        <v>595</v>
      </c>
      <c r="C22" s="36"/>
      <c r="D22" s="8">
        <v>2</v>
      </c>
      <c r="E22" s="6"/>
      <c r="F22" s="6"/>
      <c r="G22" s="6" t="s">
        <v>263</v>
      </c>
    </row>
    <row r="23" spans="1:11" s="1" customFormat="1" ht="15" customHeight="1" x14ac:dyDescent="0.25">
      <c r="A23" s="7"/>
      <c r="B23" s="705" t="s">
        <v>36</v>
      </c>
      <c r="C23" s="706"/>
      <c r="D23" s="8"/>
      <c r="E23" s="6"/>
      <c r="F23" s="6" t="s">
        <v>1127</v>
      </c>
      <c r="G23" s="6" t="s">
        <v>1191</v>
      </c>
    </row>
    <row r="24" spans="1:11" s="1" customFormat="1" ht="15" customHeight="1" x14ac:dyDescent="0.25">
      <c r="A24" s="7">
        <v>8</v>
      </c>
      <c r="B24" s="35" t="s">
        <v>596</v>
      </c>
      <c r="C24" s="36"/>
      <c r="D24" s="8">
        <v>1</v>
      </c>
      <c r="E24" s="6"/>
      <c r="F24" s="6"/>
      <c r="G24" s="6" t="s">
        <v>264</v>
      </c>
    </row>
    <row r="25" spans="1:11" s="1" customFormat="1" ht="15" customHeight="1" x14ac:dyDescent="0.25">
      <c r="A25" s="7">
        <v>9</v>
      </c>
      <c r="B25" s="35" t="s">
        <v>597</v>
      </c>
      <c r="C25" s="36"/>
      <c r="D25" s="8">
        <v>1</v>
      </c>
      <c r="E25" s="6"/>
      <c r="F25" s="6"/>
      <c r="G25" s="6" t="s">
        <v>265</v>
      </c>
    </row>
    <row r="26" spans="1:11" s="1" customFormat="1" ht="15" customHeight="1" x14ac:dyDescent="0.25">
      <c r="A26" s="7">
        <v>10</v>
      </c>
      <c r="B26" s="760" t="s">
        <v>1192</v>
      </c>
      <c r="C26" s="761"/>
      <c r="D26" s="8"/>
      <c r="E26" s="6"/>
      <c r="F26" s="6"/>
      <c r="G26" s="6" t="s">
        <v>1193</v>
      </c>
    </row>
    <row r="27" spans="1:11" s="1" customFormat="1" ht="15" customHeight="1" x14ac:dyDescent="0.25">
      <c r="A27" s="7"/>
      <c r="B27" s="679" t="s">
        <v>37</v>
      </c>
      <c r="C27" s="680"/>
      <c r="D27" s="8"/>
      <c r="E27" s="6"/>
      <c r="F27" s="6"/>
      <c r="G27" s="6"/>
    </row>
    <row r="28" spans="1:11" s="1" customFormat="1" ht="15" customHeight="1" x14ac:dyDescent="0.25">
      <c r="A28" s="7">
        <v>11</v>
      </c>
      <c r="B28" s="679" t="s">
        <v>598</v>
      </c>
      <c r="C28" s="680"/>
      <c r="D28" s="8">
        <v>1</v>
      </c>
      <c r="E28" s="6"/>
      <c r="F28" s="6"/>
      <c r="G28" s="6" t="s">
        <v>266</v>
      </c>
    </row>
    <row r="29" spans="1:11" s="1" customFormat="1" ht="15" customHeight="1" x14ac:dyDescent="0.25">
      <c r="A29" s="7">
        <v>12</v>
      </c>
      <c r="B29" s="760" t="s">
        <v>808</v>
      </c>
      <c r="C29" s="761"/>
      <c r="D29" s="8">
        <v>1</v>
      </c>
      <c r="E29" s="6"/>
      <c r="F29" s="6"/>
      <c r="G29" s="53" t="s">
        <v>807</v>
      </c>
      <c r="I29" s="50"/>
    </row>
    <row r="30" spans="1:11" s="1" customFormat="1" x14ac:dyDescent="0.25">
      <c r="A30" s="7">
        <v>13</v>
      </c>
      <c r="B30" s="771" t="s">
        <v>1524</v>
      </c>
      <c r="C30" s="772"/>
      <c r="D30" s="124"/>
      <c r="E30" s="154"/>
      <c r="G30" s="325"/>
      <c r="H30" s="164"/>
    </row>
    <row r="31" spans="1:11" s="1" customFormat="1" ht="15" hidden="1" customHeight="1" x14ac:dyDescent="0.25">
      <c r="A31" s="6"/>
      <c r="B31" s="7"/>
      <c r="C31" s="8"/>
      <c r="D31" s="6"/>
      <c r="E31" s="6"/>
      <c r="F31" s="6"/>
      <c r="G31" s="6"/>
    </row>
    <row r="32" spans="1:11" s="1" customFormat="1" ht="15" hidden="1" customHeight="1" x14ac:dyDescent="0.25">
      <c r="A32" s="6"/>
      <c r="B32" s="7"/>
      <c r="C32" s="8"/>
      <c r="D32" s="6"/>
      <c r="E32" s="6"/>
      <c r="F32" s="6"/>
      <c r="G32" s="6"/>
    </row>
    <row r="33" spans="1:10" s="1" customFormat="1" ht="15" hidden="1" customHeight="1" x14ac:dyDescent="0.25">
      <c r="A33" s="6"/>
      <c r="B33" s="7"/>
      <c r="C33" s="8"/>
      <c r="D33" s="6"/>
      <c r="E33" s="6"/>
      <c r="F33" s="6"/>
      <c r="G33" s="6"/>
    </row>
    <row r="34" spans="1:10" s="1" customFormat="1" ht="15" hidden="1" customHeight="1" x14ac:dyDescent="0.25">
      <c r="A34" s="6"/>
      <c r="B34" s="7"/>
      <c r="C34" s="8"/>
      <c r="D34" s="6"/>
      <c r="E34" s="6"/>
      <c r="F34" s="6"/>
      <c r="G34" s="6"/>
    </row>
    <row r="35" spans="1:10" s="1" customFormat="1" ht="15" hidden="1" customHeight="1" x14ac:dyDescent="0.25">
      <c r="A35" s="5"/>
      <c r="B35" s="2"/>
      <c r="C35" s="3"/>
      <c r="D35" s="5"/>
      <c r="E35" s="5"/>
      <c r="F35" s="5"/>
      <c r="G35" s="5"/>
    </row>
    <row r="36" spans="1:10" s="1" customFormat="1" ht="0.75" hidden="1" customHeight="1" x14ac:dyDescent="0.25">
      <c r="A36" s="6"/>
      <c r="B36" s="7"/>
      <c r="C36" s="8"/>
      <c r="D36" s="6"/>
      <c r="E36" s="6"/>
      <c r="F36" s="6"/>
      <c r="G36" s="6"/>
    </row>
    <row r="37" spans="1:10" s="1" customFormat="1" ht="15" hidden="1" customHeight="1" x14ac:dyDescent="0.25">
      <c r="A37" s="6"/>
      <c r="B37" s="7"/>
      <c r="C37" s="8"/>
      <c r="D37" s="6"/>
      <c r="E37" s="6"/>
      <c r="F37" s="6"/>
      <c r="G37" s="6"/>
    </row>
    <row r="38" spans="1:10" s="1" customFormat="1" ht="15" hidden="1" customHeight="1" x14ac:dyDescent="0.25">
      <c r="A38" s="6"/>
      <c r="B38" s="7"/>
      <c r="C38" s="8"/>
      <c r="D38" s="6"/>
      <c r="E38" s="6"/>
      <c r="F38" s="6"/>
      <c r="G38" s="6"/>
    </row>
    <row r="39" spans="1:10" s="1" customFormat="1" ht="15" hidden="1" customHeight="1" x14ac:dyDescent="0.25">
      <c r="A39" s="6"/>
      <c r="B39" s="7"/>
      <c r="C39" s="8"/>
      <c r="D39" s="6"/>
      <c r="E39" s="6"/>
      <c r="F39" s="6"/>
      <c r="G39" s="6"/>
    </row>
    <row r="40" spans="1:10" s="1" customFormat="1" ht="15" hidden="1" customHeight="1" x14ac:dyDescent="0.25">
      <c r="A40" s="6"/>
      <c r="B40" s="7"/>
      <c r="C40" s="8"/>
      <c r="D40" s="6"/>
      <c r="E40" s="6"/>
      <c r="F40" s="6"/>
      <c r="G40" s="6"/>
    </row>
    <row r="41" spans="1:10" s="1" customFormat="1" ht="15" hidden="1" customHeight="1" x14ac:dyDescent="0.25">
      <c r="A41" s="6"/>
      <c r="B41" s="7"/>
      <c r="C41" s="8"/>
      <c r="D41" s="6"/>
      <c r="E41" s="6"/>
      <c r="F41" s="6"/>
      <c r="G41" s="6"/>
    </row>
    <row r="42" spans="1:10" s="1" customFormat="1" ht="12" hidden="1" customHeight="1" x14ac:dyDescent="0.25">
      <c r="A42" s="5"/>
      <c r="B42" s="7"/>
      <c r="C42" s="8"/>
      <c r="D42" s="5"/>
      <c r="E42" s="6"/>
      <c r="F42" s="6"/>
      <c r="G42" s="5"/>
    </row>
    <row r="43" spans="1:10" s="1" customFormat="1" x14ac:dyDescent="0.25">
      <c r="A43" s="7">
        <v>14</v>
      </c>
      <c r="B43" s="775" t="s">
        <v>1423</v>
      </c>
      <c r="C43" s="706"/>
      <c r="D43" s="6">
        <v>1</v>
      </c>
      <c r="E43" s="6"/>
      <c r="F43" s="6"/>
      <c r="G43" s="53" t="s">
        <v>1425</v>
      </c>
    </row>
    <row r="44" spans="1:10" s="1" customFormat="1" x14ac:dyDescent="0.25">
      <c r="A44" s="6"/>
      <c r="B44" s="144" t="s">
        <v>1424</v>
      </c>
      <c r="C44" s="145"/>
      <c r="D44" s="6"/>
      <c r="E44" s="6"/>
      <c r="F44" s="7"/>
      <c r="G44" s="6"/>
    </row>
    <row r="45" spans="1:10" s="1" customFormat="1" x14ac:dyDescent="0.25">
      <c r="A45" s="7">
        <v>15</v>
      </c>
      <c r="B45" s="147" t="s">
        <v>2675</v>
      </c>
      <c r="C45" s="148"/>
      <c r="D45" s="8">
        <v>1</v>
      </c>
      <c r="E45" s="6"/>
      <c r="F45" s="7"/>
      <c r="G45" s="6"/>
      <c r="J45" s="50"/>
    </row>
    <row r="46" spans="1:10" s="1" customFormat="1" x14ac:dyDescent="0.25">
      <c r="A46" s="7">
        <v>16</v>
      </c>
      <c r="B46" s="739" t="s">
        <v>2676</v>
      </c>
      <c r="C46" s="740"/>
      <c r="D46" s="8">
        <v>1</v>
      </c>
      <c r="E46" s="6"/>
      <c r="F46" s="7"/>
      <c r="G46" s="6"/>
    </row>
    <row r="47" spans="1:10" s="1" customFormat="1" ht="28.5" customHeight="1" x14ac:dyDescent="0.25">
      <c r="A47" s="7">
        <v>17</v>
      </c>
      <c r="B47" s="773" t="s">
        <v>2677</v>
      </c>
      <c r="C47" s="774"/>
      <c r="D47" s="8">
        <v>1</v>
      </c>
      <c r="E47" s="6"/>
      <c r="F47" s="7"/>
      <c r="G47" s="6"/>
      <c r="J47" s="50"/>
    </row>
    <row r="48" spans="1:10" s="1" customFormat="1" x14ac:dyDescent="0.25">
      <c r="A48" s="6"/>
      <c r="B48" s="144"/>
      <c r="C48" s="145"/>
      <c r="D48" s="6"/>
      <c r="E48" s="6"/>
      <c r="F48" s="7"/>
      <c r="G48" s="6"/>
    </row>
    <row r="49" spans="1:8" s="1" customFormat="1" x14ac:dyDescent="0.25">
      <c r="A49" s="7"/>
      <c r="B49" s="150" t="s">
        <v>30</v>
      </c>
      <c r="C49" s="149"/>
      <c r="D49" s="8"/>
      <c r="E49" s="6"/>
      <c r="F49" s="6"/>
      <c r="G49" s="6"/>
    </row>
    <row r="50" spans="1:8" s="1" customFormat="1" x14ac:dyDescent="0.25">
      <c r="A50" s="6">
        <v>1</v>
      </c>
      <c r="B50" s="705" t="s">
        <v>599</v>
      </c>
      <c r="C50" s="706"/>
      <c r="D50" s="6">
        <v>1</v>
      </c>
      <c r="E50" s="6"/>
      <c r="F50" s="6"/>
      <c r="G50" s="6" t="s">
        <v>253</v>
      </c>
      <c r="H50" s="50"/>
    </row>
    <row r="51" spans="1:8" s="1" customFormat="1" x14ac:dyDescent="0.25">
      <c r="A51" s="6"/>
      <c r="B51" s="144" t="s">
        <v>250</v>
      </c>
      <c r="C51" s="145"/>
      <c r="D51" s="6"/>
      <c r="E51" s="6"/>
      <c r="F51" s="6"/>
      <c r="G51" s="6"/>
    </row>
    <row r="52" spans="1:8" s="1" customFormat="1" x14ac:dyDescent="0.25">
      <c r="A52" s="6">
        <v>2</v>
      </c>
      <c r="B52" s="144" t="s">
        <v>600</v>
      </c>
      <c r="C52" s="145"/>
      <c r="D52" s="6">
        <v>1</v>
      </c>
      <c r="E52" s="6"/>
      <c r="F52" s="6"/>
      <c r="G52" s="71" t="s">
        <v>254</v>
      </c>
    </row>
    <row r="53" spans="1:8" s="1" customFormat="1" x14ac:dyDescent="0.25">
      <c r="A53" s="6"/>
      <c r="B53" s="144" t="s">
        <v>251</v>
      </c>
      <c r="C53" s="145"/>
      <c r="D53" s="6"/>
      <c r="E53" s="6"/>
      <c r="F53" s="6"/>
      <c r="G53" s="6"/>
    </row>
    <row r="54" spans="1:8" s="1" customFormat="1" x14ac:dyDescent="0.25">
      <c r="A54" s="6">
        <v>3</v>
      </c>
      <c r="B54" s="144" t="s">
        <v>601</v>
      </c>
      <c r="C54" s="145"/>
      <c r="D54" s="6">
        <v>1</v>
      </c>
      <c r="E54" s="6"/>
      <c r="F54" s="6"/>
      <c r="G54" s="6" t="s">
        <v>255</v>
      </c>
    </row>
    <row r="55" spans="1:8" s="1" customFormat="1" x14ac:dyDescent="0.25">
      <c r="A55" s="5"/>
      <c r="B55" s="144" t="s">
        <v>252</v>
      </c>
      <c r="C55" s="159"/>
      <c r="D55" s="5"/>
      <c r="E55" s="5"/>
      <c r="F55" s="5"/>
      <c r="G55" s="5"/>
    </row>
    <row r="56" spans="1:8" s="1" customFormat="1" x14ac:dyDescent="0.25">
      <c r="B56" s="123"/>
    </row>
    <row r="57" spans="1:8" s="164" customFormat="1" x14ac:dyDescent="0.25"/>
    <row r="58" spans="1:8" s="164" customFormat="1" x14ac:dyDescent="0.25"/>
    <row r="60" spans="1:8" x14ac:dyDescent="0.25">
      <c r="B60" s="1"/>
      <c r="C60" s="146"/>
      <c r="D60" s="96"/>
      <c r="E60" s="694"/>
      <c r="F60" s="694"/>
      <c r="G60" s="694"/>
    </row>
    <row r="61" spans="1:8" x14ac:dyDescent="0.25">
      <c r="B61" s="1"/>
      <c r="C61" s="146"/>
      <c r="D61" s="96"/>
      <c r="E61" s="694"/>
      <c r="F61" s="694"/>
      <c r="G61" s="694"/>
    </row>
  </sheetData>
  <mergeCells count="34">
    <mergeCell ref="G9:G10"/>
    <mergeCell ref="E9:E10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1:C11"/>
    <mergeCell ref="B12:C12"/>
    <mergeCell ref="B13:C13"/>
    <mergeCell ref="B14:C14"/>
    <mergeCell ref="B15:C15"/>
    <mergeCell ref="J20:K20"/>
    <mergeCell ref="B16:C16"/>
    <mergeCell ref="B17:C17"/>
    <mergeCell ref="B18:C18"/>
    <mergeCell ref="B21:C21"/>
    <mergeCell ref="B46:C46"/>
    <mergeCell ref="B50:C50"/>
    <mergeCell ref="E60:G60"/>
    <mergeCell ref="E61:G61"/>
    <mergeCell ref="J21:K21"/>
    <mergeCell ref="B30:C30"/>
    <mergeCell ref="B23:C23"/>
    <mergeCell ref="B29:C29"/>
    <mergeCell ref="B28:C28"/>
    <mergeCell ref="B27:C27"/>
    <mergeCell ref="B26:C26"/>
    <mergeCell ref="B47:C47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FF00"/>
  </sheetPr>
  <dimension ref="A3:G61"/>
  <sheetViews>
    <sheetView workbookViewId="0">
      <selection activeCell="E9" sqref="E9:E10"/>
    </sheetView>
  </sheetViews>
  <sheetFormatPr baseColWidth="10" defaultRowHeight="15" x14ac:dyDescent="0.25"/>
  <cols>
    <col min="1" max="1" width="3.5703125" style="445" customWidth="1"/>
    <col min="2" max="2" width="12.7109375" customWidth="1"/>
    <col min="3" max="3" width="32.7109375" customWidth="1"/>
    <col min="4" max="4" width="5.7109375" style="609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2" t="s">
        <v>136</v>
      </c>
    </row>
    <row r="5" spans="1:7" ht="15.75" x14ac:dyDescent="0.25">
      <c r="C5" s="684" t="s">
        <v>1580</v>
      </c>
      <c r="D5" s="684"/>
      <c r="E5" s="684"/>
      <c r="F5" s="684"/>
      <c r="G5" s="12" t="s">
        <v>256</v>
      </c>
    </row>
    <row r="6" spans="1:7" x14ac:dyDescent="0.25">
      <c r="B6" s="105"/>
      <c r="C6" s="685" t="s">
        <v>1592</v>
      </c>
      <c r="D6" s="685"/>
      <c r="E6" s="685"/>
      <c r="F6" s="685"/>
      <c r="G6" s="12" t="s">
        <v>141</v>
      </c>
    </row>
    <row r="7" spans="1:7" x14ac:dyDescent="0.25">
      <c r="B7" s="686" t="s">
        <v>2908</v>
      </c>
      <c r="C7" s="686"/>
      <c r="D7" s="780" t="s">
        <v>1634</v>
      </c>
      <c r="E7" s="781"/>
      <c r="F7" s="781"/>
    </row>
    <row r="8" spans="1:7" x14ac:dyDescent="0.25">
      <c r="B8" s="687"/>
      <c r="C8" s="687"/>
    </row>
    <row r="9" spans="1:7" s="1" customFormat="1" ht="54" customHeight="1" x14ac:dyDescent="0.25">
      <c r="A9" s="441" t="s">
        <v>6</v>
      </c>
      <c r="B9" s="729" t="s">
        <v>0</v>
      </c>
      <c r="C9" s="730"/>
      <c r="D9" s="695" t="s">
        <v>1</v>
      </c>
      <c r="E9" s="718" t="s">
        <v>1638</v>
      </c>
      <c r="F9" s="718" t="s">
        <v>4</v>
      </c>
      <c r="G9" s="718" t="s">
        <v>5</v>
      </c>
    </row>
    <row r="10" spans="1:7" s="1" customFormat="1" x14ac:dyDescent="0.25">
      <c r="A10" s="446"/>
      <c r="B10" s="731"/>
      <c r="C10" s="732"/>
      <c r="D10" s="696"/>
      <c r="E10" s="719"/>
      <c r="F10" s="719"/>
      <c r="G10" s="719"/>
    </row>
    <row r="11" spans="1:7" s="1" customFormat="1" x14ac:dyDescent="0.25">
      <c r="A11" s="57">
        <v>1</v>
      </c>
      <c r="B11" s="776" t="s">
        <v>602</v>
      </c>
      <c r="C11" s="777"/>
      <c r="D11" s="627">
        <v>1</v>
      </c>
      <c r="E11" s="6"/>
      <c r="F11" s="6"/>
      <c r="G11" s="6" t="s">
        <v>267</v>
      </c>
    </row>
    <row r="12" spans="1:7" s="1" customFormat="1" x14ac:dyDescent="0.25">
      <c r="A12" s="57">
        <v>2</v>
      </c>
      <c r="B12" s="679" t="s">
        <v>39</v>
      </c>
      <c r="C12" s="680"/>
      <c r="D12" s="627">
        <v>3</v>
      </c>
      <c r="E12" s="6"/>
      <c r="F12" s="6"/>
      <c r="G12" s="6" t="s">
        <v>268</v>
      </c>
    </row>
    <row r="13" spans="1:7" s="1" customFormat="1" ht="15" customHeight="1" x14ac:dyDescent="0.25">
      <c r="A13" s="57"/>
      <c r="B13" s="679" t="s">
        <v>38</v>
      </c>
      <c r="C13" s="680"/>
      <c r="D13" s="627"/>
      <c r="E13" s="6"/>
      <c r="F13" s="6"/>
      <c r="G13" s="6" t="s">
        <v>1319</v>
      </c>
    </row>
    <row r="14" spans="1:7" s="1" customFormat="1" ht="15" customHeight="1" x14ac:dyDescent="0.25">
      <c r="A14" s="57">
        <v>3</v>
      </c>
      <c r="B14" s="679" t="s">
        <v>603</v>
      </c>
      <c r="C14" s="680"/>
      <c r="D14" s="627">
        <v>1</v>
      </c>
      <c r="E14" s="6"/>
      <c r="F14" s="6"/>
      <c r="G14" s="6" t="s">
        <v>269</v>
      </c>
    </row>
    <row r="15" spans="1:7" s="1" customFormat="1" ht="15" customHeight="1" x14ac:dyDescent="0.25">
      <c r="A15" s="57">
        <v>4</v>
      </c>
      <c r="B15" s="679" t="s">
        <v>604</v>
      </c>
      <c r="C15" s="680"/>
      <c r="D15" s="627">
        <v>1</v>
      </c>
      <c r="E15" s="6"/>
      <c r="F15" s="6"/>
      <c r="G15" s="6" t="s">
        <v>270</v>
      </c>
    </row>
    <row r="16" spans="1:7" s="1" customFormat="1" ht="15" customHeight="1" x14ac:dyDescent="0.25">
      <c r="A16" s="57">
        <v>5</v>
      </c>
      <c r="B16" s="679" t="s">
        <v>603</v>
      </c>
      <c r="C16" s="680"/>
      <c r="D16" s="627">
        <v>1</v>
      </c>
      <c r="E16" s="6"/>
      <c r="F16" s="6"/>
      <c r="G16" s="6" t="s">
        <v>271</v>
      </c>
    </row>
    <row r="17" spans="1:7" s="1" customFormat="1" ht="15" customHeight="1" x14ac:dyDescent="0.25">
      <c r="A17" s="57"/>
      <c r="B17" s="679" t="s">
        <v>40</v>
      </c>
      <c r="C17" s="680"/>
      <c r="D17" s="627"/>
      <c r="E17" s="6"/>
      <c r="F17" s="6"/>
      <c r="G17" s="6"/>
    </row>
    <row r="18" spans="1:7" s="1" customFormat="1" ht="15" customHeight="1" x14ac:dyDescent="0.25">
      <c r="A18" s="57">
        <v>6</v>
      </c>
      <c r="B18" s="679" t="s">
        <v>605</v>
      </c>
      <c r="C18" s="680"/>
      <c r="D18" s="627">
        <v>16</v>
      </c>
      <c r="E18" s="6"/>
      <c r="F18" s="6"/>
      <c r="G18" s="6" t="s">
        <v>272</v>
      </c>
    </row>
    <row r="19" spans="1:7" s="1" customFormat="1" ht="15" customHeight="1" x14ac:dyDescent="0.25">
      <c r="A19" s="57"/>
      <c r="B19" s="720"/>
      <c r="C19" s="721"/>
      <c r="D19" s="627"/>
      <c r="E19" s="6"/>
      <c r="F19" s="6"/>
      <c r="G19" s="6" t="s">
        <v>1320</v>
      </c>
    </row>
    <row r="20" spans="1:7" s="1" customFormat="1" ht="15" customHeight="1" x14ac:dyDescent="0.25">
      <c r="A20" s="57">
        <v>7</v>
      </c>
      <c r="B20" s="679" t="s">
        <v>606</v>
      </c>
      <c r="C20" s="680"/>
      <c r="D20" s="627">
        <v>1</v>
      </c>
      <c r="E20" s="6"/>
      <c r="F20" s="6"/>
      <c r="G20" s="6" t="s">
        <v>273</v>
      </c>
    </row>
    <row r="21" spans="1:7" s="1" customFormat="1" ht="15" customHeight="1" x14ac:dyDescent="0.25">
      <c r="A21" s="57"/>
      <c r="B21" s="679" t="s">
        <v>41</v>
      </c>
      <c r="C21" s="680"/>
      <c r="D21" s="627"/>
      <c r="E21" s="6"/>
      <c r="F21" s="6"/>
      <c r="G21" s="6"/>
    </row>
    <row r="22" spans="1:7" s="1" customFormat="1" ht="15" customHeight="1" x14ac:dyDescent="0.25">
      <c r="A22" s="57">
        <v>8</v>
      </c>
      <c r="B22" s="679" t="s">
        <v>2678</v>
      </c>
      <c r="C22" s="680"/>
      <c r="D22" s="627">
        <v>1</v>
      </c>
      <c r="E22" s="6"/>
      <c r="F22" s="6"/>
      <c r="G22" s="6" t="s">
        <v>274</v>
      </c>
    </row>
    <row r="23" spans="1:7" s="1" customFormat="1" ht="15" customHeight="1" x14ac:dyDescent="0.25">
      <c r="A23" s="57">
        <v>9</v>
      </c>
      <c r="B23" s="679" t="s">
        <v>2679</v>
      </c>
      <c r="C23" s="680"/>
      <c r="D23" s="627">
        <v>1</v>
      </c>
      <c r="E23" s="6"/>
      <c r="F23" s="6"/>
      <c r="G23" s="6"/>
    </row>
    <row r="24" spans="1:7" s="1" customFormat="1" ht="15" customHeight="1" x14ac:dyDescent="0.25">
      <c r="A24" s="57">
        <v>10</v>
      </c>
      <c r="B24" s="679" t="s">
        <v>607</v>
      </c>
      <c r="C24" s="680"/>
      <c r="D24" s="627">
        <v>1</v>
      </c>
      <c r="E24" s="6"/>
      <c r="F24" s="6"/>
      <c r="G24" s="6" t="s">
        <v>275</v>
      </c>
    </row>
    <row r="25" spans="1:7" s="1" customFormat="1" ht="15" customHeight="1" x14ac:dyDescent="0.25">
      <c r="A25" s="57"/>
      <c r="B25" s="679" t="s">
        <v>42</v>
      </c>
      <c r="C25" s="680"/>
      <c r="D25" s="627"/>
      <c r="E25" s="6"/>
      <c r="F25" s="6"/>
      <c r="G25" s="6"/>
    </row>
    <row r="26" spans="1:7" s="1" customFormat="1" ht="15" customHeight="1" x14ac:dyDescent="0.25">
      <c r="A26" s="57">
        <v>11</v>
      </c>
      <c r="B26" s="679" t="s">
        <v>608</v>
      </c>
      <c r="C26" s="680"/>
      <c r="D26" s="627">
        <v>1</v>
      </c>
      <c r="E26" s="6"/>
      <c r="F26" s="6"/>
      <c r="G26" s="6" t="s">
        <v>276</v>
      </c>
    </row>
    <row r="27" spans="1:7" s="1" customFormat="1" ht="15" customHeight="1" x14ac:dyDescent="0.25">
      <c r="A27" s="57">
        <v>12</v>
      </c>
      <c r="B27" s="778" t="s">
        <v>2620</v>
      </c>
      <c r="C27" s="779"/>
      <c r="D27" s="627">
        <v>1</v>
      </c>
      <c r="E27" s="6"/>
      <c r="F27" s="6"/>
      <c r="G27" s="6"/>
    </row>
    <row r="28" spans="1:7" s="1" customFormat="1" ht="15" customHeight="1" x14ac:dyDescent="0.25">
      <c r="A28" s="57">
        <v>13</v>
      </c>
      <c r="B28" s="778" t="s">
        <v>2621</v>
      </c>
      <c r="C28" s="779"/>
      <c r="D28" s="627">
        <v>1</v>
      </c>
      <c r="E28" s="6"/>
      <c r="F28" s="6"/>
      <c r="G28" s="6"/>
    </row>
    <row r="29" spans="1:7" s="1" customFormat="1" ht="15" customHeight="1" x14ac:dyDescent="0.25">
      <c r="A29" s="57">
        <v>14</v>
      </c>
      <c r="B29" s="778" t="s">
        <v>2622</v>
      </c>
      <c r="C29" s="779"/>
      <c r="D29" s="627">
        <v>3</v>
      </c>
      <c r="E29" s="6"/>
      <c r="F29" s="6"/>
      <c r="G29" s="6"/>
    </row>
    <row r="30" spans="1:7" s="1" customFormat="1" ht="15" customHeight="1" x14ac:dyDescent="0.25">
      <c r="A30" s="57">
        <v>15</v>
      </c>
      <c r="B30" s="778" t="s">
        <v>2623</v>
      </c>
      <c r="C30" s="779"/>
      <c r="D30" s="627">
        <v>1</v>
      </c>
      <c r="E30" s="6"/>
      <c r="F30" s="6"/>
      <c r="G30" s="6"/>
    </row>
    <row r="31" spans="1:7" s="1" customFormat="1" ht="29.25" customHeight="1" x14ac:dyDescent="0.25">
      <c r="A31" s="57">
        <v>16</v>
      </c>
      <c r="B31" s="782" t="s">
        <v>2624</v>
      </c>
      <c r="C31" s="783"/>
      <c r="D31" s="627">
        <v>1</v>
      </c>
      <c r="E31" s="6"/>
      <c r="F31" s="6"/>
      <c r="G31" s="6"/>
    </row>
    <row r="32" spans="1:7" s="164" customFormat="1" ht="15.75" customHeight="1" x14ac:dyDescent="0.25">
      <c r="A32" s="57">
        <v>17</v>
      </c>
      <c r="B32" s="712" t="s">
        <v>2769</v>
      </c>
      <c r="C32" s="713"/>
      <c r="D32" s="627">
        <v>2</v>
      </c>
      <c r="E32" s="6"/>
      <c r="F32" s="6"/>
      <c r="G32" s="6"/>
    </row>
    <row r="33" spans="1:7" s="164" customFormat="1" ht="15.75" customHeight="1" x14ac:dyDescent="0.25">
      <c r="A33" s="57">
        <v>18</v>
      </c>
      <c r="B33" s="712" t="s">
        <v>2770</v>
      </c>
      <c r="C33" s="713"/>
      <c r="D33" s="627"/>
      <c r="E33" s="6"/>
      <c r="F33" s="6"/>
      <c r="G33" s="6"/>
    </row>
    <row r="34" spans="1:7" s="164" customFormat="1" ht="15.75" customHeight="1" x14ac:dyDescent="0.25">
      <c r="A34" s="57">
        <v>19</v>
      </c>
      <c r="B34" s="712" t="s">
        <v>2771</v>
      </c>
      <c r="C34" s="713"/>
      <c r="D34" s="627"/>
      <c r="E34" s="6"/>
      <c r="F34" s="6"/>
      <c r="G34" s="6"/>
    </row>
    <row r="35" spans="1:7" s="164" customFormat="1" ht="29.25" customHeight="1" x14ac:dyDescent="0.25">
      <c r="A35" s="57">
        <v>20</v>
      </c>
      <c r="B35" s="712" t="s">
        <v>2772</v>
      </c>
      <c r="C35" s="713"/>
      <c r="D35" s="627"/>
      <c r="E35" s="6"/>
      <c r="F35" s="6"/>
      <c r="G35" s="6"/>
    </row>
    <row r="36" spans="1:7" s="1" customFormat="1" ht="15" customHeight="1" x14ac:dyDescent="0.25">
      <c r="A36" s="57"/>
      <c r="B36" s="749" t="s">
        <v>2007</v>
      </c>
      <c r="C36" s="750"/>
      <c r="D36" s="627"/>
      <c r="E36" s="6"/>
      <c r="F36" s="6"/>
      <c r="G36" s="6"/>
    </row>
    <row r="37" spans="1:7" s="164" customFormat="1" ht="15" customHeight="1" x14ac:dyDescent="0.25">
      <c r="A37" s="57"/>
      <c r="B37" s="749" t="s">
        <v>2905</v>
      </c>
      <c r="C37" s="750"/>
      <c r="D37" s="627"/>
      <c r="E37" s="6"/>
      <c r="F37" s="6"/>
      <c r="G37" s="6"/>
    </row>
    <row r="38" spans="1:7" s="1" customFormat="1" x14ac:dyDescent="0.25">
      <c r="A38" s="57">
        <v>18</v>
      </c>
      <c r="B38" s="679" t="s">
        <v>2625</v>
      </c>
      <c r="C38" s="680"/>
      <c r="D38" s="627">
        <v>3</v>
      </c>
      <c r="E38" s="6"/>
      <c r="F38" s="6"/>
      <c r="G38" s="6"/>
    </row>
    <row r="39" spans="1:7" s="1" customFormat="1" ht="28.5" customHeight="1" x14ac:dyDescent="0.25">
      <c r="A39" s="57">
        <v>19</v>
      </c>
      <c r="B39" s="782" t="s">
        <v>2626</v>
      </c>
      <c r="C39" s="783"/>
      <c r="D39" s="627">
        <v>1</v>
      </c>
      <c r="E39" s="6"/>
      <c r="F39" s="6"/>
      <c r="G39" s="6"/>
    </row>
    <row r="40" spans="1:7" s="1" customFormat="1" x14ac:dyDescent="0.25">
      <c r="A40" s="57">
        <v>20</v>
      </c>
      <c r="B40" s="679" t="s">
        <v>2627</v>
      </c>
      <c r="C40" s="680"/>
      <c r="D40" s="627">
        <v>1</v>
      </c>
      <c r="E40" s="6"/>
      <c r="F40" s="6"/>
      <c r="G40" s="6"/>
    </row>
    <row r="41" spans="1:7" s="1" customFormat="1" ht="29.25" customHeight="1" x14ac:dyDescent="0.25">
      <c r="A41" s="57">
        <v>21</v>
      </c>
      <c r="B41" s="712" t="s">
        <v>2628</v>
      </c>
      <c r="C41" s="713"/>
      <c r="D41" s="627">
        <v>1</v>
      </c>
      <c r="E41" s="6"/>
      <c r="F41" s="6"/>
      <c r="G41" s="6"/>
    </row>
    <row r="42" spans="1:7" s="1" customFormat="1" ht="27.75" customHeight="1" x14ac:dyDescent="0.25">
      <c r="A42" s="57">
        <v>22</v>
      </c>
      <c r="B42" s="712" t="s">
        <v>2629</v>
      </c>
      <c r="C42" s="713"/>
      <c r="D42" s="627">
        <v>1</v>
      </c>
      <c r="E42" s="6"/>
      <c r="F42" s="6"/>
      <c r="G42" s="6"/>
    </row>
    <row r="43" spans="1:7" s="1" customFormat="1" ht="14.25" customHeight="1" x14ac:dyDescent="0.25">
      <c r="A43" s="57">
        <v>23</v>
      </c>
      <c r="B43" s="705" t="s">
        <v>2630</v>
      </c>
      <c r="C43" s="706"/>
      <c r="D43" s="627"/>
      <c r="E43" s="6"/>
      <c r="F43" s="6"/>
      <c r="G43" s="6"/>
    </row>
    <row r="44" spans="1:7" s="164" customFormat="1" ht="14.25" customHeight="1" x14ac:dyDescent="0.25">
      <c r="A44" s="57"/>
      <c r="B44" s="749" t="s">
        <v>2008</v>
      </c>
      <c r="C44" s="750"/>
      <c r="D44" s="627"/>
      <c r="E44" s="6"/>
      <c r="F44" s="6"/>
      <c r="G44" s="6"/>
    </row>
    <row r="45" spans="1:7" s="1" customFormat="1" ht="16.5" customHeight="1" x14ac:dyDescent="0.25">
      <c r="A45" s="57">
        <v>24</v>
      </c>
      <c r="B45" s="720" t="s">
        <v>2631</v>
      </c>
      <c r="C45" s="721"/>
      <c r="D45" s="627">
        <v>13</v>
      </c>
      <c r="E45" s="6"/>
      <c r="F45" s="6"/>
      <c r="G45" s="6"/>
    </row>
    <row r="46" spans="1:7" s="1" customFormat="1" ht="18" customHeight="1" x14ac:dyDescent="0.25">
      <c r="A46" s="446"/>
      <c r="B46" s="690"/>
      <c r="C46" s="691"/>
      <c r="D46" s="628"/>
      <c r="E46" s="5"/>
      <c r="F46" s="5"/>
      <c r="G46" s="5"/>
    </row>
    <row r="47" spans="1:7" s="1" customFormat="1" x14ac:dyDescent="0.25">
      <c r="A47" s="50"/>
      <c r="D47" s="601"/>
    </row>
    <row r="48" spans="1:7" s="1" customFormat="1" x14ac:dyDescent="0.25">
      <c r="A48" s="50"/>
      <c r="D48" s="601"/>
    </row>
    <row r="49" spans="1:7" s="1" customFormat="1" x14ac:dyDescent="0.25">
      <c r="A49" s="50"/>
      <c r="D49" s="601"/>
    </row>
    <row r="50" spans="1:7" s="1" customFormat="1" x14ac:dyDescent="0.25">
      <c r="A50" s="50"/>
      <c r="C50" s="95"/>
      <c r="D50" s="607"/>
      <c r="E50" s="694"/>
      <c r="F50" s="694"/>
      <c r="G50" s="694"/>
    </row>
    <row r="51" spans="1:7" s="1" customFormat="1" x14ac:dyDescent="0.25">
      <c r="A51" s="50"/>
      <c r="C51" s="95"/>
      <c r="D51" s="607"/>
      <c r="E51" s="694"/>
      <c r="F51" s="694"/>
      <c r="G51" s="694"/>
    </row>
    <row r="52" spans="1:7" s="1" customFormat="1" x14ac:dyDescent="0.25">
      <c r="A52" s="50"/>
      <c r="D52" s="601"/>
    </row>
    <row r="53" spans="1:7" s="1" customFormat="1" x14ac:dyDescent="0.25">
      <c r="A53" s="50"/>
      <c r="D53" s="601"/>
    </row>
    <row r="54" spans="1:7" s="1" customFormat="1" x14ac:dyDescent="0.25">
      <c r="A54" s="50"/>
      <c r="D54" s="601"/>
    </row>
    <row r="55" spans="1:7" s="1" customFormat="1" x14ac:dyDescent="0.25">
      <c r="A55" s="50"/>
      <c r="D55" s="601"/>
    </row>
    <row r="56" spans="1:7" s="1" customFormat="1" x14ac:dyDescent="0.25">
      <c r="A56" s="50"/>
      <c r="D56" s="601"/>
    </row>
    <row r="57" spans="1:7" s="1" customFormat="1" x14ac:dyDescent="0.25">
      <c r="A57" s="50"/>
      <c r="D57" s="601"/>
    </row>
    <row r="58" spans="1:7" s="1" customFormat="1" x14ac:dyDescent="0.25">
      <c r="A58" s="50"/>
      <c r="D58" s="601"/>
    </row>
    <row r="59" spans="1:7" s="1" customFormat="1" x14ac:dyDescent="0.25">
      <c r="A59" s="50"/>
      <c r="D59" s="601"/>
    </row>
    <row r="60" spans="1:7" s="1" customFormat="1" x14ac:dyDescent="0.25">
      <c r="A60" s="50"/>
      <c r="D60" s="601"/>
    </row>
    <row r="61" spans="1:7" s="1" customFormat="1" x14ac:dyDescent="0.25">
      <c r="A61" s="50"/>
      <c r="D61" s="601"/>
    </row>
  </sheetData>
  <mergeCells count="50">
    <mergeCell ref="E50:G50"/>
    <mergeCell ref="E51:G51"/>
    <mergeCell ref="B31:C31"/>
    <mergeCell ref="B36:C36"/>
    <mergeCell ref="B38:C38"/>
    <mergeCell ref="B39:C39"/>
    <mergeCell ref="B40:C40"/>
    <mergeCell ref="B41:C41"/>
    <mergeCell ref="B42:C42"/>
    <mergeCell ref="B43:C43"/>
    <mergeCell ref="B45:C45"/>
    <mergeCell ref="B46:C46"/>
    <mergeCell ref="B44:C44"/>
    <mergeCell ref="B33:C33"/>
    <mergeCell ref="B34:C34"/>
    <mergeCell ref="B35:C35"/>
    <mergeCell ref="C3:F3"/>
    <mergeCell ref="C4:F4"/>
    <mergeCell ref="C5:F5"/>
    <mergeCell ref="D9:D10"/>
    <mergeCell ref="B11:C11"/>
    <mergeCell ref="C6:F6"/>
    <mergeCell ref="B7:C7"/>
    <mergeCell ref="B8:C8"/>
    <mergeCell ref="B9:C10"/>
    <mergeCell ref="F9:F10"/>
    <mergeCell ref="B24:C24"/>
    <mergeCell ref="B25:C25"/>
    <mergeCell ref="D7:F7"/>
    <mergeCell ref="B16:C16"/>
    <mergeCell ref="B12:C12"/>
    <mergeCell ref="B13:C13"/>
    <mergeCell ref="B14:C14"/>
    <mergeCell ref="B15:C15"/>
    <mergeCell ref="G9:G10"/>
    <mergeCell ref="E9:E10"/>
    <mergeCell ref="B26:C26"/>
    <mergeCell ref="B37:C37"/>
    <mergeCell ref="B32:C32"/>
    <mergeCell ref="B30:C30"/>
    <mergeCell ref="B27:C27"/>
    <mergeCell ref="B28:C28"/>
    <mergeCell ref="B29:C29"/>
    <mergeCell ref="B17:C17"/>
    <mergeCell ref="B18:C18"/>
    <mergeCell ref="B20:C20"/>
    <mergeCell ref="B21:C21"/>
    <mergeCell ref="B22:C22"/>
    <mergeCell ref="B19:C19"/>
    <mergeCell ref="B23:C2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800080"/>
  </sheetPr>
  <dimension ref="A3:G72"/>
  <sheetViews>
    <sheetView workbookViewId="0">
      <selection activeCell="K17" sqref="K1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3.4257812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2" t="s">
        <v>136</v>
      </c>
    </row>
    <row r="5" spans="1:7" ht="15.75" x14ac:dyDescent="0.25">
      <c r="C5" s="684" t="s">
        <v>1580</v>
      </c>
      <c r="D5" s="684"/>
      <c r="E5" s="684"/>
      <c r="F5" s="684"/>
      <c r="G5" s="12" t="s">
        <v>277</v>
      </c>
    </row>
    <row r="6" spans="1:7" x14ac:dyDescent="0.25">
      <c r="B6" s="105"/>
      <c r="C6" s="685" t="s">
        <v>1593</v>
      </c>
      <c r="D6" s="685"/>
      <c r="E6" s="685"/>
      <c r="F6" s="685"/>
      <c r="G6" s="12" t="s">
        <v>141</v>
      </c>
    </row>
    <row r="7" spans="1:7" x14ac:dyDescent="0.25">
      <c r="B7" s="686" t="s">
        <v>2908</v>
      </c>
      <c r="C7" s="686"/>
      <c r="E7" t="s">
        <v>1484</v>
      </c>
    </row>
    <row r="8" spans="1:7" x14ac:dyDescent="0.25">
      <c r="B8" s="687"/>
      <c r="C8" s="687"/>
    </row>
    <row r="9" spans="1:7" s="1" customFormat="1" ht="54" customHeight="1" x14ac:dyDescent="0.25">
      <c r="A9" s="4" t="s">
        <v>6</v>
      </c>
      <c r="B9" s="688" t="s">
        <v>0</v>
      </c>
      <c r="C9" s="689"/>
      <c r="D9" s="695" t="s">
        <v>1</v>
      </c>
      <c r="E9" s="718" t="s">
        <v>1638</v>
      </c>
      <c r="F9" s="718" t="s">
        <v>4</v>
      </c>
      <c r="G9" s="718" t="s">
        <v>5</v>
      </c>
    </row>
    <row r="10" spans="1:7" s="1" customFormat="1" x14ac:dyDescent="0.25">
      <c r="A10" s="5"/>
      <c r="B10" s="690"/>
      <c r="C10" s="691"/>
      <c r="D10" s="696"/>
      <c r="E10" s="719"/>
      <c r="F10" s="719"/>
      <c r="G10" s="719"/>
    </row>
    <row r="11" spans="1:7" s="1" customFormat="1" x14ac:dyDescent="0.25">
      <c r="A11" s="6">
        <v>1</v>
      </c>
      <c r="B11" s="776" t="s">
        <v>609</v>
      </c>
      <c r="C11" s="777"/>
      <c r="D11" s="6">
        <v>1</v>
      </c>
      <c r="E11" s="6"/>
      <c r="F11" s="6"/>
      <c r="G11" s="6" t="s">
        <v>278</v>
      </c>
    </row>
    <row r="12" spans="1:7" s="1" customFormat="1" x14ac:dyDescent="0.25">
      <c r="A12" s="6"/>
      <c r="B12" s="679" t="s">
        <v>43</v>
      </c>
      <c r="C12" s="680"/>
      <c r="D12" s="6"/>
      <c r="E12" s="6"/>
      <c r="F12" s="6"/>
      <c r="G12" s="6"/>
    </row>
    <row r="13" spans="1:7" s="1" customFormat="1" ht="15" customHeight="1" x14ac:dyDescent="0.25">
      <c r="A13" s="6">
        <v>2</v>
      </c>
      <c r="B13" s="679" t="s">
        <v>610</v>
      </c>
      <c r="C13" s="680"/>
      <c r="D13" s="6">
        <v>1</v>
      </c>
      <c r="E13" s="6"/>
      <c r="F13" s="6"/>
      <c r="G13" s="6" t="s">
        <v>279</v>
      </c>
    </row>
    <row r="14" spans="1:7" s="1" customFormat="1" ht="15" customHeight="1" x14ac:dyDescent="0.25">
      <c r="A14" s="6">
        <v>3</v>
      </c>
      <c r="B14" s="679" t="s">
        <v>611</v>
      </c>
      <c r="C14" s="680"/>
      <c r="D14" s="6">
        <v>1</v>
      </c>
      <c r="E14" s="6"/>
      <c r="F14" s="6"/>
      <c r="G14" s="6" t="s">
        <v>280</v>
      </c>
    </row>
    <row r="15" spans="1:7" s="1" customFormat="1" ht="15" customHeight="1" x14ac:dyDescent="0.25">
      <c r="A15" s="6"/>
      <c r="B15" s="679" t="s">
        <v>44</v>
      </c>
      <c r="C15" s="680"/>
      <c r="D15" s="6"/>
      <c r="E15" s="6"/>
      <c r="F15" s="6"/>
      <c r="G15" s="6"/>
    </row>
    <row r="16" spans="1:7" s="1" customFormat="1" ht="15" customHeight="1" x14ac:dyDescent="0.25">
      <c r="A16" s="6"/>
      <c r="B16" s="679" t="s">
        <v>45</v>
      </c>
      <c r="C16" s="680"/>
      <c r="D16" s="6"/>
      <c r="E16" s="6"/>
      <c r="F16" s="6"/>
      <c r="G16" s="6"/>
    </row>
    <row r="17" spans="1:7" s="1" customFormat="1" ht="15" customHeight="1" x14ac:dyDescent="0.25">
      <c r="A17" s="6">
        <v>4</v>
      </c>
      <c r="B17" s="679" t="s">
        <v>612</v>
      </c>
      <c r="C17" s="680"/>
      <c r="D17" s="6">
        <v>1</v>
      </c>
      <c r="E17" s="6"/>
      <c r="F17" s="6"/>
      <c r="G17" s="6" t="s">
        <v>281</v>
      </c>
    </row>
    <row r="18" spans="1:7" s="1" customFormat="1" ht="15" customHeight="1" x14ac:dyDescent="0.25">
      <c r="A18" s="6"/>
      <c r="B18" s="679" t="s">
        <v>46</v>
      </c>
      <c r="C18" s="680"/>
      <c r="D18" s="6"/>
      <c r="E18" s="6"/>
      <c r="F18" s="6"/>
      <c r="G18" s="6"/>
    </row>
    <row r="19" spans="1:7" s="1" customFormat="1" ht="15" customHeight="1" x14ac:dyDescent="0.25">
      <c r="A19" s="6"/>
      <c r="B19" s="679" t="s">
        <v>47</v>
      </c>
      <c r="C19" s="680"/>
      <c r="D19" s="6"/>
      <c r="E19" s="6"/>
      <c r="F19" s="6"/>
      <c r="G19" s="6"/>
    </row>
    <row r="20" spans="1:7" s="1" customFormat="1" ht="15" customHeight="1" x14ac:dyDescent="0.25">
      <c r="A20" s="6">
        <v>5</v>
      </c>
      <c r="B20" s="679" t="s">
        <v>613</v>
      </c>
      <c r="C20" s="680"/>
      <c r="D20" s="6">
        <v>1</v>
      </c>
      <c r="E20" s="6"/>
      <c r="F20" s="6"/>
      <c r="G20" s="6" t="s">
        <v>282</v>
      </c>
    </row>
    <row r="21" spans="1:7" s="1" customFormat="1" ht="15" customHeight="1" x14ac:dyDescent="0.25">
      <c r="A21" s="6">
        <v>6</v>
      </c>
      <c r="B21" s="679" t="s">
        <v>1322</v>
      </c>
      <c r="C21" s="680"/>
      <c r="D21" s="6">
        <v>1</v>
      </c>
      <c r="E21" s="6"/>
      <c r="F21" s="6"/>
      <c r="G21" s="6" t="s">
        <v>283</v>
      </c>
    </row>
    <row r="22" spans="1:7" s="1" customFormat="1" ht="15" customHeight="1" x14ac:dyDescent="0.25">
      <c r="A22" s="6"/>
      <c r="B22" s="679" t="s">
        <v>48</v>
      </c>
      <c r="C22" s="680"/>
      <c r="D22" s="6"/>
      <c r="E22" s="6"/>
      <c r="F22" s="6"/>
      <c r="G22" s="6"/>
    </row>
    <row r="23" spans="1:7" s="1" customFormat="1" ht="15" customHeight="1" x14ac:dyDescent="0.25">
      <c r="A23" s="6">
        <v>7</v>
      </c>
      <c r="B23" s="679" t="s">
        <v>614</v>
      </c>
      <c r="C23" s="680"/>
      <c r="D23" s="6">
        <v>1</v>
      </c>
      <c r="E23" s="6"/>
      <c r="F23" s="6"/>
      <c r="G23" s="6" t="s">
        <v>284</v>
      </c>
    </row>
    <row r="24" spans="1:7" s="1" customFormat="1" ht="15" customHeight="1" x14ac:dyDescent="0.25">
      <c r="A24" s="6">
        <v>8</v>
      </c>
      <c r="B24" s="679" t="s">
        <v>615</v>
      </c>
      <c r="C24" s="680"/>
      <c r="D24" s="6">
        <v>1</v>
      </c>
      <c r="E24" s="6"/>
      <c r="F24" s="6"/>
      <c r="G24" s="6" t="s">
        <v>285</v>
      </c>
    </row>
    <row r="25" spans="1:7" s="1" customFormat="1" ht="15" customHeight="1" x14ac:dyDescent="0.25">
      <c r="A25" s="6"/>
      <c r="B25" s="679" t="s">
        <v>49</v>
      </c>
      <c r="C25" s="680"/>
      <c r="D25" s="6"/>
      <c r="E25" s="6"/>
      <c r="F25" s="6"/>
      <c r="G25" s="6"/>
    </row>
    <row r="26" spans="1:7" s="1" customFormat="1" ht="15" customHeight="1" x14ac:dyDescent="0.25">
      <c r="A26" s="6">
        <v>10</v>
      </c>
      <c r="B26" s="679" t="s">
        <v>564</v>
      </c>
      <c r="C26" s="680"/>
      <c r="D26" s="6">
        <v>2</v>
      </c>
      <c r="E26" s="6"/>
      <c r="F26" s="6"/>
      <c r="G26" s="6" t="s">
        <v>286</v>
      </c>
    </row>
    <row r="27" spans="1:7" s="1" customFormat="1" ht="15" customHeight="1" x14ac:dyDescent="0.25">
      <c r="A27" s="6"/>
      <c r="B27" s="720"/>
      <c r="C27" s="721"/>
      <c r="D27" s="6"/>
      <c r="E27" s="6"/>
      <c r="F27" s="6" t="s">
        <v>1127</v>
      </c>
      <c r="G27" s="6" t="s">
        <v>1321</v>
      </c>
    </row>
    <row r="28" spans="1:7" s="1" customFormat="1" ht="15" customHeight="1" x14ac:dyDescent="0.25">
      <c r="A28" s="6">
        <v>11</v>
      </c>
      <c r="B28" s="679" t="s">
        <v>616</v>
      </c>
      <c r="C28" s="680"/>
      <c r="D28" s="6">
        <v>1</v>
      </c>
      <c r="E28" s="6"/>
      <c r="F28" s="6"/>
      <c r="G28" s="6" t="s">
        <v>288</v>
      </c>
    </row>
    <row r="29" spans="1:7" s="1" customFormat="1" ht="15" customHeight="1" x14ac:dyDescent="0.25">
      <c r="A29" s="6"/>
      <c r="B29" s="679" t="s">
        <v>50</v>
      </c>
      <c r="C29" s="680"/>
      <c r="D29" s="6"/>
      <c r="E29" s="6"/>
      <c r="F29" s="6"/>
      <c r="G29" s="6"/>
    </row>
    <row r="30" spans="1:7" s="1" customFormat="1" ht="15" customHeight="1" x14ac:dyDescent="0.25">
      <c r="A30" s="6">
        <v>12</v>
      </c>
      <c r="B30" s="679" t="s">
        <v>617</v>
      </c>
      <c r="C30" s="680"/>
      <c r="D30" s="6">
        <v>1</v>
      </c>
      <c r="E30" s="6"/>
      <c r="F30" s="6"/>
      <c r="G30" s="6" t="s">
        <v>289</v>
      </c>
    </row>
    <row r="31" spans="1:7" s="1" customFormat="1" ht="15" customHeight="1" x14ac:dyDescent="0.25">
      <c r="A31" s="6">
        <v>13</v>
      </c>
      <c r="B31" s="679" t="s">
        <v>618</v>
      </c>
      <c r="C31" s="680"/>
      <c r="D31" s="6">
        <v>2</v>
      </c>
      <c r="E31" s="6"/>
      <c r="F31" s="6"/>
      <c r="G31" s="6" t="s">
        <v>290</v>
      </c>
    </row>
    <row r="32" spans="1:7" s="1" customFormat="1" ht="15" customHeight="1" x14ac:dyDescent="0.25">
      <c r="A32" s="6"/>
      <c r="B32" s="705" t="s">
        <v>1861</v>
      </c>
      <c r="C32" s="706"/>
      <c r="D32" s="6"/>
      <c r="E32" s="6"/>
      <c r="F32" s="6" t="s">
        <v>1127</v>
      </c>
      <c r="G32" s="6"/>
    </row>
    <row r="33" spans="1:7" s="1" customFormat="1" ht="15" customHeight="1" x14ac:dyDescent="0.25">
      <c r="A33" s="6">
        <v>14</v>
      </c>
      <c r="B33" s="679" t="s">
        <v>1092</v>
      </c>
      <c r="C33" s="680"/>
      <c r="D33" s="6">
        <v>1</v>
      </c>
      <c r="E33" s="6"/>
      <c r="F33" s="6"/>
      <c r="G33" s="6" t="s">
        <v>1093</v>
      </c>
    </row>
    <row r="34" spans="1:7" s="1" customFormat="1" ht="15" customHeight="1" x14ac:dyDescent="0.25">
      <c r="A34" s="6">
        <v>15</v>
      </c>
      <c r="B34" s="679" t="s">
        <v>1862</v>
      </c>
      <c r="C34" s="680"/>
      <c r="D34" s="6">
        <v>1</v>
      </c>
      <c r="E34" s="6"/>
      <c r="F34" s="6"/>
      <c r="G34" s="6" t="s">
        <v>287</v>
      </c>
    </row>
    <row r="35" spans="1:7" s="1" customFormat="1" ht="15" customHeight="1" x14ac:dyDescent="0.25">
      <c r="A35" s="6"/>
      <c r="B35" s="778"/>
      <c r="C35" s="779"/>
      <c r="D35" s="6"/>
      <c r="E35" s="6"/>
      <c r="F35" s="6"/>
      <c r="G35" s="6"/>
    </row>
    <row r="36" spans="1:7" s="1" customFormat="1" ht="15" customHeight="1" x14ac:dyDescent="0.25">
      <c r="A36" s="6"/>
      <c r="B36" s="784"/>
      <c r="C36" s="785"/>
      <c r="D36" s="6"/>
      <c r="E36" s="37"/>
      <c r="F36" s="6"/>
      <c r="G36" s="6"/>
    </row>
    <row r="37" spans="1:7" s="1" customFormat="1" ht="15" customHeight="1" x14ac:dyDescent="0.25">
      <c r="A37" s="6"/>
      <c r="B37" s="705"/>
      <c r="C37" s="706"/>
      <c r="D37" s="6"/>
      <c r="E37" s="6"/>
      <c r="F37" s="6"/>
      <c r="G37" s="6"/>
    </row>
    <row r="38" spans="1:7" s="1" customFormat="1" ht="15" customHeight="1" x14ac:dyDescent="0.25">
      <c r="A38" s="6"/>
      <c r="B38" s="679"/>
      <c r="C38" s="680"/>
      <c r="D38" s="6"/>
      <c r="E38" s="6"/>
      <c r="F38" s="6"/>
      <c r="G38" s="6"/>
    </row>
    <row r="39" spans="1:7" s="1" customFormat="1" ht="30" customHeight="1" x14ac:dyDescent="0.25">
      <c r="A39" s="6"/>
      <c r="B39" s="712"/>
      <c r="C39" s="713"/>
      <c r="D39" s="6"/>
      <c r="E39" s="6"/>
      <c r="F39" s="6"/>
      <c r="G39" s="6"/>
    </row>
    <row r="40" spans="1:7" s="1" customFormat="1" ht="15" customHeight="1" x14ac:dyDescent="0.25">
      <c r="A40" s="6"/>
      <c r="B40" s="679"/>
      <c r="C40" s="680"/>
      <c r="D40" s="6"/>
      <c r="E40" s="6"/>
      <c r="F40" s="6"/>
      <c r="G40" s="6"/>
    </row>
    <row r="41" spans="1:7" s="1" customFormat="1" x14ac:dyDescent="0.25">
      <c r="A41" s="6"/>
      <c r="B41" s="679"/>
      <c r="C41" s="680"/>
      <c r="D41" s="6"/>
      <c r="E41" s="6"/>
      <c r="F41" s="6"/>
      <c r="G41" s="6"/>
    </row>
    <row r="42" spans="1:7" s="1" customFormat="1" x14ac:dyDescent="0.25">
      <c r="A42" s="6"/>
      <c r="B42" s="679"/>
      <c r="C42" s="680"/>
      <c r="D42" s="6"/>
      <c r="E42" s="6"/>
      <c r="F42" s="6"/>
      <c r="G42" s="6"/>
    </row>
    <row r="43" spans="1:7" s="1" customFormat="1" x14ac:dyDescent="0.25">
      <c r="A43" s="6"/>
      <c r="B43" s="45"/>
      <c r="C43" s="46"/>
      <c r="D43" s="6"/>
      <c r="E43" s="6"/>
      <c r="F43" s="6"/>
      <c r="G43" s="6"/>
    </row>
    <row r="44" spans="1:7" s="1" customFormat="1" x14ac:dyDescent="0.25">
      <c r="A44" s="5"/>
      <c r="B44" s="786"/>
      <c r="C44" s="787"/>
      <c r="D44" s="5"/>
      <c r="E44" s="5"/>
      <c r="F44" s="5"/>
      <c r="G44" s="5"/>
    </row>
    <row r="45" spans="1:7" s="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" customFormat="1" x14ac:dyDescent="0.25"/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95"/>
      <c r="D61" s="96"/>
      <c r="E61" s="694"/>
      <c r="F61" s="694"/>
      <c r="G61" s="694"/>
    </row>
    <row r="62" spans="1:7" s="1" customFormat="1" x14ac:dyDescent="0.25">
      <c r="C62" s="95"/>
      <c r="D62" s="96"/>
      <c r="E62" s="694"/>
      <c r="F62" s="694"/>
      <c r="G62" s="694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6">
    <mergeCell ref="E61:G61"/>
    <mergeCell ref="E62:G62"/>
    <mergeCell ref="B39:C39"/>
    <mergeCell ref="B40:C40"/>
    <mergeCell ref="B41:C41"/>
    <mergeCell ref="B42:C42"/>
    <mergeCell ref="B44:C44"/>
    <mergeCell ref="B27:C27"/>
    <mergeCell ref="B32:C32"/>
    <mergeCell ref="B26:C26"/>
    <mergeCell ref="B36:C36"/>
    <mergeCell ref="B37:C37"/>
    <mergeCell ref="B38:C38"/>
    <mergeCell ref="B34:C34"/>
    <mergeCell ref="B28:C28"/>
    <mergeCell ref="B29:C29"/>
    <mergeCell ref="B30:C30"/>
    <mergeCell ref="B31:C31"/>
    <mergeCell ref="B33:C33"/>
    <mergeCell ref="B35:C35"/>
    <mergeCell ref="B21:C21"/>
    <mergeCell ref="B22:C22"/>
    <mergeCell ref="B23:C23"/>
    <mergeCell ref="B24:C24"/>
    <mergeCell ref="B25:C25"/>
    <mergeCell ref="B9:C10"/>
    <mergeCell ref="B17:C17"/>
    <mergeCell ref="B18:C18"/>
    <mergeCell ref="B19:C19"/>
    <mergeCell ref="B20:C20"/>
    <mergeCell ref="E9:E10"/>
    <mergeCell ref="F9:F10"/>
    <mergeCell ref="G9:G10"/>
    <mergeCell ref="B16:C16"/>
    <mergeCell ref="C3:F3"/>
    <mergeCell ref="C4:F4"/>
    <mergeCell ref="C5:F5"/>
    <mergeCell ref="D9:D10"/>
    <mergeCell ref="B11:C11"/>
    <mergeCell ref="B12:C12"/>
    <mergeCell ref="B13:C13"/>
    <mergeCell ref="B14:C14"/>
    <mergeCell ref="B15:C1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3:G72"/>
  <sheetViews>
    <sheetView workbookViewId="0">
      <selection activeCell="I12" sqref="I12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4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566" t="s">
        <v>136</v>
      </c>
    </row>
    <row r="5" spans="1:7" ht="15.75" x14ac:dyDescent="0.25">
      <c r="C5" s="684" t="s">
        <v>1580</v>
      </c>
      <c r="D5" s="684"/>
      <c r="E5" s="684"/>
      <c r="F5" s="684"/>
      <c r="G5" s="566" t="s">
        <v>277</v>
      </c>
    </row>
    <row r="6" spans="1:7" x14ac:dyDescent="0.25">
      <c r="B6" s="566"/>
      <c r="C6" s="685" t="s">
        <v>2748</v>
      </c>
      <c r="D6" s="685"/>
      <c r="E6" s="685"/>
      <c r="F6" s="685"/>
      <c r="G6" s="566" t="s">
        <v>141</v>
      </c>
    </row>
    <row r="7" spans="1:7" x14ac:dyDescent="0.25">
      <c r="B7" s="686" t="s">
        <v>2908</v>
      </c>
      <c r="C7" s="686"/>
      <c r="E7" t="s">
        <v>1484</v>
      </c>
    </row>
    <row r="8" spans="1:7" x14ac:dyDescent="0.25">
      <c r="B8" s="687"/>
      <c r="C8" s="687"/>
    </row>
    <row r="9" spans="1:7" s="164" customFormat="1" ht="54" customHeight="1" x14ac:dyDescent="0.25">
      <c r="A9" s="571" t="s">
        <v>6</v>
      </c>
      <c r="B9" s="714" t="s">
        <v>0</v>
      </c>
      <c r="C9" s="715"/>
      <c r="D9" s="788" t="s">
        <v>1</v>
      </c>
      <c r="E9" s="718" t="s">
        <v>1638</v>
      </c>
      <c r="F9" s="692" t="s">
        <v>4</v>
      </c>
      <c r="G9" s="692" t="s">
        <v>5</v>
      </c>
    </row>
    <row r="10" spans="1:7" s="164" customFormat="1" x14ac:dyDescent="0.25">
      <c r="A10" s="5"/>
      <c r="B10" s="716"/>
      <c r="C10" s="717"/>
      <c r="D10" s="789"/>
      <c r="E10" s="719"/>
      <c r="F10" s="693"/>
      <c r="G10" s="693"/>
    </row>
    <row r="11" spans="1:7" s="164" customFormat="1" x14ac:dyDescent="0.25">
      <c r="A11" s="6">
        <v>1</v>
      </c>
      <c r="B11" s="778" t="s">
        <v>2680</v>
      </c>
      <c r="C11" s="779"/>
      <c r="D11" s="6">
        <v>1</v>
      </c>
      <c r="E11" s="6"/>
      <c r="F11" s="6"/>
      <c r="G11" s="6"/>
    </row>
    <row r="12" spans="1:7" s="164" customFormat="1" x14ac:dyDescent="0.25">
      <c r="A12" s="6">
        <v>2</v>
      </c>
      <c r="B12" s="784" t="s">
        <v>2681</v>
      </c>
      <c r="C12" s="785"/>
      <c r="D12" s="6">
        <v>1</v>
      </c>
      <c r="E12" s="37">
        <v>43249</v>
      </c>
      <c r="F12" s="6"/>
      <c r="G12" s="6"/>
    </row>
    <row r="13" spans="1:7" s="164" customFormat="1" ht="15" customHeight="1" x14ac:dyDescent="0.25">
      <c r="A13" s="6"/>
      <c r="B13" s="705" t="s">
        <v>1644</v>
      </c>
      <c r="C13" s="706"/>
      <c r="D13" s="6"/>
      <c r="E13" s="6"/>
      <c r="F13" s="6"/>
      <c r="G13" s="6"/>
    </row>
    <row r="14" spans="1:7" s="164" customFormat="1" ht="15" customHeight="1" x14ac:dyDescent="0.25">
      <c r="A14" s="6"/>
      <c r="B14" s="679" t="s">
        <v>1645</v>
      </c>
      <c r="C14" s="680"/>
      <c r="D14" s="6"/>
      <c r="E14" s="6"/>
      <c r="F14" s="6"/>
      <c r="G14" s="6"/>
    </row>
    <row r="15" spans="1:7" s="164" customFormat="1" ht="15" customHeight="1" x14ac:dyDescent="0.25">
      <c r="A15" s="6">
        <v>3</v>
      </c>
      <c r="B15" s="712" t="s">
        <v>2632</v>
      </c>
      <c r="C15" s="713"/>
      <c r="D15" s="6">
        <v>1</v>
      </c>
      <c r="E15" s="6"/>
      <c r="F15" s="6"/>
      <c r="G15" s="6"/>
    </row>
    <row r="16" spans="1:7" s="164" customFormat="1" ht="15" customHeight="1" x14ac:dyDescent="0.25">
      <c r="A16" s="6"/>
      <c r="B16" s="778"/>
      <c r="C16" s="779"/>
      <c r="D16" s="6"/>
      <c r="E16" s="6"/>
      <c r="F16" s="6"/>
      <c r="G16" s="6"/>
    </row>
    <row r="17" spans="1:7" s="164" customFormat="1" ht="15" customHeight="1" x14ac:dyDescent="0.25">
      <c r="A17" s="6"/>
      <c r="B17" s="784"/>
      <c r="C17" s="785"/>
      <c r="D17" s="6"/>
      <c r="E17" s="37"/>
      <c r="F17" s="6"/>
      <c r="G17" s="6"/>
    </row>
    <row r="18" spans="1:7" s="164" customFormat="1" ht="15" customHeight="1" x14ac:dyDescent="0.25">
      <c r="A18" s="6"/>
      <c r="B18" s="705"/>
      <c r="C18" s="706"/>
      <c r="D18" s="6"/>
      <c r="E18" s="6"/>
      <c r="F18" s="6"/>
      <c r="G18" s="6"/>
    </row>
    <row r="19" spans="1:7" s="164" customFormat="1" ht="15" customHeight="1" x14ac:dyDescent="0.25">
      <c r="A19" s="6"/>
      <c r="B19" s="679"/>
      <c r="C19" s="680"/>
      <c r="D19" s="6"/>
      <c r="E19" s="6"/>
      <c r="F19" s="6"/>
      <c r="G19" s="6"/>
    </row>
    <row r="20" spans="1:7" s="164" customFormat="1" ht="15" customHeight="1" x14ac:dyDescent="0.25">
      <c r="A20" s="6"/>
      <c r="B20" s="712"/>
      <c r="C20" s="713"/>
      <c r="D20" s="6"/>
      <c r="E20" s="6"/>
      <c r="F20" s="6"/>
      <c r="G20" s="6"/>
    </row>
    <row r="21" spans="1:7" s="164" customFormat="1" ht="15" customHeight="1" x14ac:dyDescent="0.25">
      <c r="A21" s="6"/>
      <c r="B21" s="679"/>
      <c r="C21" s="680"/>
      <c r="D21" s="6"/>
      <c r="E21" s="6"/>
      <c r="F21" s="6"/>
      <c r="G21" s="6"/>
    </row>
    <row r="22" spans="1:7" s="164" customFormat="1" ht="15" customHeight="1" x14ac:dyDescent="0.25">
      <c r="A22" s="6"/>
      <c r="B22" s="679"/>
      <c r="C22" s="680"/>
      <c r="D22" s="6"/>
      <c r="E22" s="6"/>
      <c r="F22" s="6"/>
      <c r="G22" s="6"/>
    </row>
    <row r="23" spans="1:7" s="164" customFormat="1" ht="15" customHeight="1" x14ac:dyDescent="0.25">
      <c r="A23" s="6"/>
      <c r="B23" s="679"/>
      <c r="C23" s="680"/>
      <c r="D23" s="6"/>
      <c r="E23" s="6"/>
      <c r="F23" s="6"/>
      <c r="G23" s="6"/>
    </row>
    <row r="24" spans="1:7" s="164" customFormat="1" ht="15" customHeight="1" x14ac:dyDescent="0.25">
      <c r="A24" s="6"/>
      <c r="B24" s="679"/>
      <c r="C24" s="680"/>
      <c r="D24" s="6"/>
      <c r="E24" s="6"/>
      <c r="F24" s="6"/>
      <c r="G24" s="6"/>
    </row>
    <row r="25" spans="1:7" s="164" customFormat="1" ht="15" customHeight="1" x14ac:dyDescent="0.25">
      <c r="A25" s="6"/>
      <c r="B25" s="679"/>
      <c r="C25" s="680"/>
      <c r="D25" s="6"/>
      <c r="E25" s="6"/>
      <c r="F25" s="6"/>
      <c r="G25" s="6"/>
    </row>
    <row r="26" spans="1:7" s="164" customFormat="1" ht="15" customHeight="1" x14ac:dyDescent="0.25">
      <c r="A26" s="6"/>
      <c r="B26" s="679"/>
      <c r="C26" s="680"/>
      <c r="D26" s="6"/>
      <c r="E26" s="6"/>
      <c r="F26" s="6"/>
      <c r="G26" s="6"/>
    </row>
    <row r="27" spans="1:7" s="164" customFormat="1" ht="15" customHeight="1" x14ac:dyDescent="0.25">
      <c r="A27" s="6"/>
      <c r="B27" s="720"/>
      <c r="C27" s="721"/>
      <c r="D27" s="6"/>
      <c r="E27" s="6"/>
      <c r="F27" s="6"/>
      <c r="G27" s="6"/>
    </row>
    <row r="28" spans="1:7" s="164" customFormat="1" ht="15" customHeight="1" x14ac:dyDescent="0.25">
      <c r="A28" s="6"/>
      <c r="B28" s="679"/>
      <c r="C28" s="680"/>
      <c r="D28" s="6"/>
      <c r="E28" s="6"/>
      <c r="F28" s="6"/>
      <c r="G28" s="6"/>
    </row>
    <row r="29" spans="1:7" s="164" customFormat="1" ht="15" customHeight="1" x14ac:dyDescent="0.25">
      <c r="A29" s="6"/>
      <c r="B29" s="679"/>
      <c r="C29" s="680"/>
      <c r="D29" s="6"/>
      <c r="E29" s="6"/>
      <c r="F29" s="6"/>
      <c r="G29" s="6"/>
    </row>
    <row r="30" spans="1:7" s="164" customFormat="1" ht="15" customHeight="1" x14ac:dyDescent="0.25">
      <c r="A30" s="6"/>
      <c r="B30" s="679"/>
      <c r="C30" s="680"/>
      <c r="D30" s="6"/>
      <c r="E30" s="6"/>
      <c r="F30" s="6"/>
      <c r="G30" s="6"/>
    </row>
    <row r="31" spans="1:7" s="164" customFormat="1" ht="15" customHeight="1" x14ac:dyDescent="0.25">
      <c r="A31" s="6"/>
      <c r="B31" s="679"/>
      <c r="C31" s="680"/>
      <c r="D31" s="6"/>
      <c r="E31" s="6"/>
      <c r="F31" s="6"/>
      <c r="G31" s="6"/>
    </row>
    <row r="32" spans="1:7" s="164" customFormat="1" ht="15" customHeight="1" x14ac:dyDescent="0.25">
      <c r="A32" s="6"/>
      <c r="B32" s="705"/>
      <c r="C32" s="706"/>
      <c r="D32" s="6"/>
      <c r="E32" s="6"/>
      <c r="F32" s="6"/>
      <c r="G32" s="6"/>
    </row>
    <row r="33" spans="1:7" s="164" customFormat="1" ht="15" customHeight="1" x14ac:dyDescent="0.25">
      <c r="A33" s="6"/>
      <c r="B33" s="679"/>
      <c r="C33" s="680"/>
      <c r="D33" s="6"/>
      <c r="E33" s="6"/>
      <c r="F33" s="6"/>
      <c r="G33" s="6"/>
    </row>
    <row r="34" spans="1:7" s="164" customFormat="1" ht="15" customHeight="1" x14ac:dyDescent="0.25">
      <c r="A34" s="6"/>
      <c r="B34" s="679"/>
      <c r="C34" s="680"/>
      <c r="D34" s="6"/>
      <c r="E34" s="6"/>
      <c r="F34" s="6"/>
      <c r="G34" s="6"/>
    </row>
    <row r="35" spans="1:7" s="164" customFormat="1" ht="15" customHeight="1" x14ac:dyDescent="0.25">
      <c r="A35" s="6"/>
      <c r="B35" s="778"/>
      <c r="C35" s="779"/>
      <c r="D35" s="6"/>
      <c r="E35" s="6"/>
      <c r="F35" s="6"/>
      <c r="G35" s="6"/>
    </row>
    <row r="36" spans="1:7" s="164" customFormat="1" ht="15" customHeight="1" x14ac:dyDescent="0.25">
      <c r="A36" s="6"/>
      <c r="B36" s="784"/>
      <c r="C36" s="785"/>
      <c r="D36" s="6"/>
      <c r="E36" s="37"/>
      <c r="F36" s="6"/>
      <c r="G36" s="6"/>
    </row>
    <row r="37" spans="1:7" s="164" customFormat="1" ht="15" customHeight="1" x14ac:dyDescent="0.25">
      <c r="A37" s="6"/>
      <c r="B37" s="705"/>
      <c r="C37" s="706"/>
      <c r="D37" s="6"/>
      <c r="E37" s="6"/>
      <c r="F37" s="6"/>
      <c r="G37" s="6"/>
    </row>
    <row r="38" spans="1:7" s="164" customFormat="1" ht="15" customHeight="1" x14ac:dyDescent="0.25">
      <c r="A38" s="6"/>
      <c r="B38" s="679"/>
      <c r="C38" s="680"/>
      <c r="D38" s="6"/>
      <c r="E38" s="6"/>
      <c r="F38" s="6"/>
      <c r="G38" s="6"/>
    </row>
    <row r="39" spans="1:7" s="164" customFormat="1" ht="30" customHeight="1" x14ac:dyDescent="0.25">
      <c r="A39" s="6"/>
      <c r="B39" s="712"/>
      <c r="C39" s="713"/>
      <c r="D39" s="6"/>
      <c r="E39" s="6"/>
      <c r="F39" s="6"/>
      <c r="G39" s="6"/>
    </row>
    <row r="40" spans="1:7" s="164" customFormat="1" ht="15" customHeight="1" x14ac:dyDescent="0.25">
      <c r="A40" s="6"/>
      <c r="B40" s="679"/>
      <c r="C40" s="680"/>
      <c r="D40" s="6"/>
      <c r="E40" s="6"/>
      <c r="F40" s="6"/>
      <c r="G40" s="6"/>
    </row>
    <row r="41" spans="1:7" s="164" customFormat="1" x14ac:dyDescent="0.25">
      <c r="A41" s="6"/>
      <c r="B41" s="679"/>
      <c r="C41" s="680"/>
      <c r="D41" s="6"/>
      <c r="E41" s="6"/>
      <c r="F41" s="6"/>
      <c r="G41" s="6"/>
    </row>
    <row r="42" spans="1:7" s="164" customFormat="1" x14ac:dyDescent="0.25">
      <c r="A42" s="6"/>
      <c r="B42" s="679"/>
      <c r="C42" s="680"/>
      <c r="D42" s="6"/>
      <c r="E42" s="6"/>
      <c r="F42" s="6"/>
      <c r="G42" s="6"/>
    </row>
    <row r="43" spans="1:7" s="164" customFormat="1" x14ac:dyDescent="0.25">
      <c r="A43" s="6"/>
      <c r="B43" s="560"/>
      <c r="C43" s="561"/>
      <c r="D43" s="6"/>
      <c r="E43" s="6"/>
      <c r="F43" s="6"/>
      <c r="G43" s="6"/>
    </row>
    <row r="44" spans="1:7" s="164" customFormat="1" x14ac:dyDescent="0.25">
      <c r="A44" s="5"/>
      <c r="B44" s="786"/>
      <c r="C44" s="787"/>
      <c r="D44" s="5"/>
      <c r="E44" s="5"/>
      <c r="F44" s="5"/>
      <c r="G44" s="5"/>
    </row>
    <row r="45" spans="1:7" s="164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64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64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64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64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64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64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64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64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64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64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64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64" customFormat="1" x14ac:dyDescent="0.25"/>
    <row r="58" spans="1:7" s="164" customFormat="1" x14ac:dyDescent="0.25"/>
    <row r="59" spans="1:7" s="164" customFormat="1" x14ac:dyDescent="0.25"/>
    <row r="60" spans="1:7" s="164" customFormat="1" x14ac:dyDescent="0.25"/>
    <row r="61" spans="1:7" s="164" customFormat="1" x14ac:dyDescent="0.25">
      <c r="C61" s="562"/>
      <c r="D61" s="96"/>
      <c r="E61" s="694"/>
      <c r="F61" s="694"/>
      <c r="G61" s="694"/>
    </row>
    <row r="62" spans="1:7" s="164" customFormat="1" x14ac:dyDescent="0.25">
      <c r="C62" s="562"/>
      <c r="D62" s="96"/>
      <c r="E62" s="694"/>
      <c r="F62" s="694"/>
      <c r="G62" s="694"/>
    </row>
    <row r="63" spans="1:7" s="164" customFormat="1" x14ac:dyDescent="0.25"/>
    <row r="64" spans="1:7" s="164" customFormat="1" x14ac:dyDescent="0.25"/>
    <row r="65" s="164" customFormat="1" x14ac:dyDescent="0.25"/>
    <row r="66" s="164" customFormat="1" x14ac:dyDescent="0.25"/>
    <row r="67" s="164" customFormat="1" x14ac:dyDescent="0.25"/>
    <row r="68" s="164" customFormat="1" x14ac:dyDescent="0.25"/>
    <row r="69" s="164" customFormat="1" x14ac:dyDescent="0.25"/>
    <row r="70" s="164" customFormat="1" x14ac:dyDescent="0.25"/>
    <row r="71" s="164" customFormat="1" x14ac:dyDescent="0.25"/>
    <row r="72" s="164" customFormat="1" x14ac:dyDescent="0.25"/>
  </sheetData>
  <mergeCells count="46">
    <mergeCell ref="B13:C13"/>
    <mergeCell ref="C3:F3"/>
    <mergeCell ref="C4:F4"/>
    <mergeCell ref="C5:F5"/>
    <mergeCell ref="C6:F6"/>
    <mergeCell ref="B7:C7"/>
    <mergeCell ref="B8:C8"/>
    <mergeCell ref="D9:D10"/>
    <mergeCell ref="B11:C11"/>
    <mergeCell ref="B12:C12"/>
    <mergeCell ref="B9:C10"/>
    <mergeCell ref="E9:E10"/>
    <mergeCell ref="F9:F10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2:C32"/>
    <mergeCell ref="B33:C33"/>
    <mergeCell ref="B34:C34"/>
    <mergeCell ref="B35:C35"/>
    <mergeCell ref="B36:C36"/>
    <mergeCell ref="G9:G10"/>
    <mergeCell ref="E61:G61"/>
    <mergeCell ref="E62:G62"/>
    <mergeCell ref="B38:C38"/>
    <mergeCell ref="B39:C39"/>
    <mergeCell ref="B40:C40"/>
    <mergeCell ref="B41:C41"/>
    <mergeCell ref="B42:C42"/>
    <mergeCell ref="B44:C44"/>
    <mergeCell ref="B37:C37"/>
    <mergeCell ref="B26:C26"/>
    <mergeCell ref="B27:C27"/>
    <mergeCell ref="B28:C28"/>
    <mergeCell ref="B29:C29"/>
    <mergeCell ref="B30:C30"/>
    <mergeCell ref="B31:C3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FF"/>
  </sheetPr>
  <dimension ref="A3:G73"/>
  <sheetViews>
    <sheetView topLeftCell="A7" workbookViewId="0">
      <selection activeCell="B27" sqref="B27:C27"/>
    </sheetView>
  </sheetViews>
  <sheetFormatPr baseColWidth="10" defaultRowHeight="15" x14ac:dyDescent="0.25"/>
  <cols>
    <col min="1" max="1" width="3.5703125" style="329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2" t="s">
        <v>136</v>
      </c>
    </row>
    <row r="5" spans="1:7" ht="15.75" x14ac:dyDescent="0.25">
      <c r="C5" s="684" t="s">
        <v>1580</v>
      </c>
      <c r="D5" s="684"/>
      <c r="E5" s="684"/>
      <c r="F5" s="684"/>
      <c r="G5" s="12" t="s">
        <v>291</v>
      </c>
    </row>
    <row r="6" spans="1:7" x14ac:dyDescent="0.25">
      <c r="B6" s="105"/>
      <c r="C6" s="685" t="s">
        <v>1594</v>
      </c>
      <c r="D6" s="685"/>
      <c r="E6" s="685"/>
      <c r="F6" s="685"/>
      <c r="G6" s="12" t="s">
        <v>141</v>
      </c>
    </row>
    <row r="7" spans="1:7" x14ac:dyDescent="0.25">
      <c r="B7" s="686" t="s">
        <v>2908</v>
      </c>
      <c r="C7" s="686"/>
      <c r="D7" s="549" t="s">
        <v>2579</v>
      </c>
      <c r="E7" s="552"/>
      <c r="F7" s="552"/>
    </row>
    <row r="8" spans="1:7" x14ac:dyDescent="0.25">
      <c r="B8" s="687"/>
      <c r="C8" s="687"/>
    </row>
    <row r="9" spans="1:7" s="1" customFormat="1" ht="54" customHeight="1" x14ac:dyDescent="0.25">
      <c r="A9" s="718" t="s">
        <v>6</v>
      </c>
      <c r="B9" s="729" t="s">
        <v>0</v>
      </c>
      <c r="C9" s="730"/>
      <c r="D9" s="695" t="s">
        <v>1</v>
      </c>
      <c r="E9" s="718" t="s">
        <v>1639</v>
      </c>
      <c r="F9" s="718" t="s">
        <v>4</v>
      </c>
      <c r="G9" s="718" t="s">
        <v>5</v>
      </c>
    </row>
    <row r="10" spans="1:7" s="1" customFormat="1" x14ac:dyDescent="0.25">
      <c r="A10" s="719"/>
      <c r="B10" s="731"/>
      <c r="C10" s="732"/>
      <c r="D10" s="696"/>
      <c r="E10" s="719"/>
      <c r="F10" s="719"/>
      <c r="G10" s="719"/>
    </row>
    <row r="11" spans="1:7" s="1" customFormat="1" x14ac:dyDescent="0.25">
      <c r="A11" s="101">
        <v>1</v>
      </c>
      <c r="B11" s="776" t="s">
        <v>1567</v>
      </c>
      <c r="C11" s="777"/>
      <c r="D11" s="6">
        <v>1</v>
      </c>
      <c r="E11" s="6"/>
      <c r="F11" s="6"/>
      <c r="G11" s="6" t="s">
        <v>292</v>
      </c>
    </row>
    <row r="12" spans="1:7" s="1" customFormat="1" x14ac:dyDescent="0.25">
      <c r="A12" s="101">
        <v>2</v>
      </c>
      <c r="B12" s="679" t="s">
        <v>619</v>
      </c>
      <c r="C12" s="680"/>
      <c r="D12" s="6">
        <v>1</v>
      </c>
      <c r="E12" s="6"/>
      <c r="F12" s="6"/>
      <c r="G12" s="6" t="s">
        <v>293</v>
      </c>
    </row>
    <row r="13" spans="1:7" s="1" customFormat="1" ht="15" customHeight="1" x14ac:dyDescent="0.25">
      <c r="A13" s="101">
        <v>3</v>
      </c>
      <c r="B13" s="679" t="s">
        <v>621</v>
      </c>
      <c r="C13" s="680"/>
      <c r="D13" s="6">
        <v>3</v>
      </c>
      <c r="E13" s="6"/>
      <c r="F13" s="6"/>
      <c r="G13" s="6" t="s">
        <v>295</v>
      </c>
    </row>
    <row r="14" spans="1:7" s="1" customFormat="1" ht="15" customHeight="1" x14ac:dyDescent="0.25">
      <c r="A14" s="101"/>
      <c r="B14" s="720"/>
      <c r="C14" s="721"/>
      <c r="D14" s="6"/>
      <c r="E14" s="6"/>
      <c r="F14" s="6" t="s">
        <v>1127</v>
      </c>
      <c r="G14" s="6" t="s">
        <v>1323</v>
      </c>
    </row>
    <row r="15" spans="1:7" s="1" customFormat="1" ht="15" customHeight="1" x14ac:dyDescent="0.25">
      <c r="A15" s="101">
        <v>4</v>
      </c>
      <c r="B15" s="679" t="s">
        <v>1989</v>
      </c>
      <c r="C15" s="680"/>
      <c r="D15" s="6">
        <v>2</v>
      </c>
      <c r="E15" s="6"/>
      <c r="F15" s="6"/>
      <c r="G15" s="6" t="s">
        <v>297</v>
      </c>
    </row>
    <row r="16" spans="1:7" s="1" customFormat="1" ht="15" customHeight="1" x14ac:dyDescent="0.25">
      <c r="A16" s="101"/>
      <c r="B16" s="720"/>
      <c r="C16" s="721"/>
      <c r="D16" s="6"/>
      <c r="E16" s="6"/>
      <c r="F16" s="6" t="s">
        <v>1127</v>
      </c>
      <c r="G16" s="6" t="s">
        <v>1324</v>
      </c>
    </row>
    <row r="17" spans="1:7" s="1" customFormat="1" ht="15" customHeight="1" x14ac:dyDescent="0.25">
      <c r="A17" s="101">
        <v>5</v>
      </c>
      <c r="B17" s="679" t="s">
        <v>1990</v>
      </c>
      <c r="C17" s="680"/>
      <c r="D17" s="6">
        <v>1</v>
      </c>
      <c r="E17" s="6"/>
      <c r="F17" s="6"/>
      <c r="G17" s="6" t="s">
        <v>299</v>
      </c>
    </row>
    <row r="18" spans="1:7" s="1" customFormat="1" ht="15" customHeight="1" x14ac:dyDescent="0.25">
      <c r="A18" s="101">
        <v>6</v>
      </c>
      <c r="B18" s="679" t="s">
        <v>623</v>
      </c>
      <c r="C18" s="680"/>
      <c r="D18" s="6">
        <v>1</v>
      </c>
      <c r="E18" s="6"/>
      <c r="F18" s="6"/>
      <c r="G18" s="6" t="s">
        <v>300</v>
      </c>
    </row>
    <row r="19" spans="1:7" s="1" customFormat="1" ht="15" customHeight="1" x14ac:dyDescent="0.25">
      <c r="A19" s="101">
        <v>7</v>
      </c>
      <c r="B19" s="679" t="s">
        <v>624</v>
      </c>
      <c r="C19" s="680"/>
      <c r="D19" s="6">
        <v>1</v>
      </c>
      <c r="E19" s="6"/>
      <c r="F19" s="6"/>
      <c r="G19" s="6" t="s">
        <v>300</v>
      </c>
    </row>
    <row r="20" spans="1:7" s="1" customFormat="1" ht="15" customHeight="1" x14ac:dyDescent="0.25">
      <c r="A20" s="101">
        <v>8</v>
      </c>
      <c r="B20" s="679" t="s">
        <v>2578</v>
      </c>
      <c r="C20" s="680"/>
      <c r="D20" s="6">
        <v>1</v>
      </c>
      <c r="E20" s="6"/>
      <c r="F20" s="6"/>
      <c r="G20" s="6" t="s">
        <v>301</v>
      </c>
    </row>
    <row r="21" spans="1:7" s="1" customFormat="1" ht="15" customHeight="1" x14ac:dyDescent="0.25">
      <c r="A21" s="101"/>
      <c r="B21" s="679"/>
      <c r="C21" s="680"/>
      <c r="D21" s="6"/>
      <c r="E21" s="6"/>
      <c r="F21" s="6"/>
      <c r="G21" s="6"/>
    </row>
    <row r="22" spans="1:7" s="1" customFormat="1" ht="15" customHeight="1" x14ac:dyDescent="0.25">
      <c r="A22" s="101">
        <v>9</v>
      </c>
      <c r="B22" s="215" t="s">
        <v>622</v>
      </c>
      <c r="C22" s="216"/>
      <c r="D22" s="6">
        <v>2</v>
      </c>
      <c r="E22" s="6"/>
      <c r="F22" s="6"/>
      <c r="G22" s="6" t="s">
        <v>296</v>
      </c>
    </row>
    <row r="23" spans="1:7" s="1" customFormat="1" ht="15" customHeight="1" x14ac:dyDescent="0.25">
      <c r="A23" s="101"/>
      <c r="B23" s="679"/>
      <c r="C23" s="680"/>
      <c r="D23" s="6"/>
      <c r="E23" s="6"/>
      <c r="F23" s="6" t="s">
        <v>1127</v>
      </c>
      <c r="G23" s="6" t="s">
        <v>1325</v>
      </c>
    </row>
    <row r="24" spans="1:7" s="1" customFormat="1" ht="15" customHeight="1" x14ac:dyDescent="0.25">
      <c r="A24" s="101">
        <v>10</v>
      </c>
      <c r="B24" s="679" t="s">
        <v>1991</v>
      </c>
      <c r="C24" s="680"/>
      <c r="D24" s="6">
        <v>1</v>
      </c>
      <c r="E24" s="6"/>
      <c r="F24" s="6"/>
      <c r="G24" s="6" t="s">
        <v>298</v>
      </c>
    </row>
    <row r="25" spans="1:7" s="1" customFormat="1" ht="15" customHeight="1" x14ac:dyDescent="0.25">
      <c r="A25" s="101"/>
      <c r="B25" s="679"/>
      <c r="C25" s="680"/>
      <c r="D25" s="6"/>
      <c r="E25" s="6"/>
      <c r="F25" s="6" t="s">
        <v>1127</v>
      </c>
      <c r="G25" s="6" t="s">
        <v>1326</v>
      </c>
    </row>
    <row r="26" spans="1:7" s="1" customFormat="1" ht="15" customHeight="1" x14ac:dyDescent="0.25">
      <c r="A26" s="101">
        <v>11</v>
      </c>
      <c r="B26" s="792" t="s">
        <v>2633</v>
      </c>
      <c r="C26" s="793"/>
      <c r="D26" s="6">
        <v>1</v>
      </c>
      <c r="E26" s="6"/>
      <c r="F26" s="6"/>
      <c r="G26" s="6"/>
    </row>
    <row r="27" spans="1:7" s="1" customFormat="1" ht="31.5" customHeight="1" x14ac:dyDescent="0.25">
      <c r="A27" s="101">
        <v>12</v>
      </c>
      <c r="B27" s="790" t="s">
        <v>811</v>
      </c>
      <c r="C27" s="791"/>
      <c r="D27" s="6">
        <v>1</v>
      </c>
      <c r="E27" s="37">
        <v>42402</v>
      </c>
      <c r="F27" s="6"/>
      <c r="G27" s="6" t="s">
        <v>812</v>
      </c>
    </row>
    <row r="28" spans="1:7" s="1" customFormat="1" ht="15" customHeight="1" x14ac:dyDescent="0.25">
      <c r="A28" s="101"/>
      <c r="B28" s="778"/>
      <c r="C28" s="779"/>
      <c r="D28" s="6"/>
      <c r="E28" s="6"/>
      <c r="F28" s="6"/>
      <c r="G28" s="6"/>
    </row>
    <row r="29" spans="1:7" s="1" customFormat="1" ht="15" customHeight="1" x14ac:dyDescent="0.25">
      <c r="A29" s="101"/>
      <c r="B29" s="778"/>
      <c r="C29" s="779"/>
      <c r="D29" s="6"/>
      <c r="E29" s="37"/>
      <c r="F29" s="6"/>
      <c r="G29" s="6"/>
    </row>
    <row r="30" spans="1:7" s="1" customFormat="1" ht="15" customHeight="1" x14ac:dyDescent="0.25">
      <c r="A30" s="101"/>
      <c r="B30" s="778"/>
      <c r="C30" s="779"/>
      <c r="D30" s="6"/>
      <c r="E30" s="6"/>
      <c r="F30" s="6"/>
      <c r="G30" s="6"/>
    </row>
    <row r="31" spans="1:7" s="1" customFormat="1" ht="15" customHeight="1" x14ac:dyDescent="0.25">
      <c r="A31" s="101"/>
      <c r="B31" s="778"/>
      <c r="C31" s="779"/>
      <c r="D31" s="6"/>
      <c r="E31" s="6"/>
      <c r="F31" s="6"/>
      <c r="G31" s="6"/>
    </row>
    <row r="32" spans="1:7" s="1" customFormat="1" ht="15" customHeight="1" x14ac:dyDescent="0.25">
      <c r="A32" s="101"/>
      <c r="B32" s="679"/>
      <c r="C32" s="680"/>
      <c r="D32" s="6"/>
      <c r="E32" s="6"/>
      <c r="F32" s="6"/>
      <c r="G32" s="6"/>
    </row>
    <row r="33" spans="1:7" s="1" customFormat="1" ht="15" customHeight="1" x14ac:dyDescent="0.25">
      <c r="A33" s="101"/>
      <c r="B33" s="679"/>
      <c r="C33" s="680"/>
      <c r="D33" s="6"/>
      <c r="E33" s="6"/>
      <c r="F33" s="6"/>
      <c r="G33" s="6"/>
    </row>
    <row r="34" spans="1:7" s="1" customFormat="1" ht="15" customHeight="1" x14ac:dyDescent="0.25">
      <c r="A34" s="101"/>
      <c r="B34" s="679"/>
      <c r="C34" s="680"/>
      <c r="D34" s="6"/>
      <c r="E34" s="6"/>
      <c r="F34" s="6"/>
      <c r="G34" s="6"/>
    </row>
    <row r="35" spans="1:7" s="1" customFormat="1" ht="15" customHeight="1" x14ac:dyDescent="0.25">
      <c r="A35" s="101"/>
      <c r="B35" s="679"/>
      <c r="C35" s="680"/>
      <c r="D35" s="6"/>
      <c r="E35" s="6"/>
      <c r="F35" s="6"/>
      <c r="G35" s="6"/>
    </row>
    <row r="36" spans="1:7" s="1" customFormat="1" ht="15" customHeight="1" x14ac:dyDescent="0.25">
      <c r="A36" s="101"/>
      <c r="B36" s="679"/>
      <c r="C36" s="680"/>
      <c r="D36" s="6"/>
      <c r="E36" s="6"/>
      <c r="F36" s="6"/>
      <c r="G36" s="6"/>
    </row>
    <row r="37" spans="1:7" s="1" customFormat="1" ht="15" customHeight="1" x14ac:dyDescent="0.25">
      <c r="A37" s="101"/>
      <c r="B37" s="679"/>
      <c r="C37" s="680"/>
      <c r="D37" s="6"/>
      <c r="E37" s="6"/>
      <c r="F37" s="6"/>
      <c r="G37" s="6"/>
    </row>
    <row r="38" spans="1:7" s="1" customFormat="1" ht="15" customHeight="1" x14ac:dyDescent="0.25">
      <c r="A38" s="101"/>
      <c r="B38" s="679"/>
      <c r="C38" s="680"/>
      <c r="D38" s="6"/>
      <c r="E38" s="6"/>
      <c r="F38" s="6"/>
      <c r="G38" s="6"/>
    </row>
    <row r="39" spans="1:7" s="1" customFormat="1" ht="15" customHeight="1" x14ac:dyDescent="0.25">
      <c r="A39" s="101"/>
      <c r="B39" s="679"/>
      <c r="C39" s="680"/>
      <c r="D39" s="6"/>
      <c r="E39" s="6"/>
      <c r="F39" s="6"/>
      <c r="G39" s="6"/>
    </row>
    <row r="40" spans="1:7" s="164" customFormat="1" ht="15" customHeight="1" x14ac:dyDescent="0.25">
      <c r="A40" s="101"/>
      <c r="B40" s="280"/>
      <c r="C40" s="281"/>
      <c r="D40" s="6"/>
      <c r="E40" s="6"/>
      <c r="F40" s="6"/>
      <c r="G40" s="6"/>
    </row>
    <row r="41" spans="1:7" s="164" customFormat="1" ht="15" customHeight="1" x14ac:dyDescent="0.25">
      <c r="A41" s="101"/>
      <c r="B41" s="280"/>
      <c r="C41" s="281"/>
      <c r="D41" s="6"/>
      <c r="E41" s="6"/>
      <c r="F41" s="6"/>
      <c r="G41" s="6"/>
    </row>
    <row r="42" spans="1:7" s="1" customFormat="1" x14ac:dyDescent="0.25">
      <c r="A42" s="101"/>
      <c r="B42" s="679"/>
      <c r="C42" s="680"/>
      <c r="D42" s="6"/>
      <c r="E42" s="6"/>
      <c r="F42" s="6"/>
      <c r="G42" s="6"/>
    </row>
    <row r="43" spans="1:7" s="164" customFormat="1" x14ac:dyDescent="0.25">
      <c r="A43" s="101"/>
      <c r="B43" s="286"/>
      <c r="C43" s="286"/>
      <c r="D43" s="6"/>
      <c r="F43" s="6"/>
      <c r="G43" s="6"/>
    </row>
    <row r="44" spans="1:7" s="164" customFormat="1" x14ac:dyDescent="0.25">
      <c r="A44" s="101"/>
      <c r="B44" s="286"/>
      <c r="C44" s="286"/>
      <c r="D44" s="6"/>
      <c r="F44" s="6"/>
      <c r="G44" s="6"/>
    </row>
    <row r="45" spans="1:7" s="1" customFormat="1" x14ac:dyDescent="0.25">
      <c r="A45" s="331"/>
      <c r="B45" s="794"/>
      <c r="C45" s="794"/>
      <c r="D45" s="5"/>
      <c r="E45" s="22"/>
      <c r="F45" s="5"/>
      <c r="G45" s="5"/>
    </row>
    <row r="46" spans="1:7" s="1" customFormat="1" ht="15" hidden="1" customHeight="1" x14ac:dyDescent="0.25">
      <c r="A46" s="101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101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101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101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331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101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101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101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101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101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101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331"/>
      <c r="B57" s="2"/>
      <c r="C57" s="3"/>
      <c r="D57" s="5"/>
      <c r="E57" s="5"/>
      <c r="F57" s="5"/>
      <c r="G57" s="5"/>
    </row>
    <row r="58" spans="1:7" s="1" customFormat="1" x14ac:dyDescent="0.25">
      <c r="A58" s="333"/>
    </row>
    <row r="59" spans="1:7" s="1" customFormat="1" x14ac:dyDescent="0.25">
      <c r="A59" s="333"/>
    </row>
    <row r="60" spans="1:7" s="1" customFormat="1" x14ac:dyDescent="0.25">
      <c r="A60" s="333"/>
    </row>
    <row r="61" spans="1:7" s="1" customFormat="1" x14ac:dyDescent="0.25">
      <c r="A61" s="333"/>
    </row>
    <row r="62" spans="1:7" s="1" customFormat="1" x14ac:dyDescent="0.25">
      <c r="A62" s="333"/>
      <c r="C62" s="95"/>
      <c r="D62" s="96"/>
      <c r="E62" s="694"/>
      <c r="F62" s="694"/>
      <c r="G62" s="694"/>
    </row>
    <row r="63" spans="1:7" s="1" customFormat="1" x14ac:dyDescent="0.25">
      <c r="A63" s="333"/>
      <c r="C63" s="95"/>
      <c r="D63" s="96"/>
      <c r="E63" s="694"/>
      <c r="F63" s="694"/>
      <c r="G63" s="694"/>
    </row>
    <row r="64" spans="1:7" s="1" customFormat="1" x14ac:dyDescent="0.25">
      <c r="A64" s="333"/>
    </row>
    <row r="65" spans="1:1" s="1" customFormat="1" x14ac:dyDescent="0.25">
      <c r="A65" s="333"/>
    </row>
    <row r="66" spans="1:1" s="1" customFormat="1" x14ac:dyDescent="0.25">
      <c r="A66" s="333"/>
    </row>
    <row r="67" spans="1:1" s="1" customFormat="1" x14ac:dyDescent="0.25">
      <c r="A67" s="333"/>
    </row>
    <row r="68" spans="1:1" s="1" customFormat="1" x14ac:dyDescent="0.25">
      <c r="A68" s="333"/>
    </row>
    <row r="69" spans="1:1" s="1" customFormat="1" x14ac:dyDescent="0.25">
      <c r="A69" s="333"/>
    </row>
    <row r="70" spans="1:1" s="1" customFormat="1" x14ac:dyDescent="0.25">
      <c r="A70" s="333"/>
    </row>
    <row r="71" spans="1:1" s="1" customFormat="1" x14ac:dyDescent="0.25">
      <c r="A71" s="333"/>
    </row>
    <row r="72" spans="1:1" s="1" customFormat="1" x14ac:dyDescent="0.25">
      <c r="A72" s="333"/>
    </row>
    <row r="73" spans="1:1" s="1" customFormat="1" x14ac:dyDescent="0.25">
      <c r="A73" s="333"/>
    </row>
  </sheetData>
  <mergeCells count="44">
    <mergeCell ref="E63:G63"/>
    <mergeCell ref="B38:C38"/>
    <mergeCell ref="B39:C39"/>
    <mergeCell ref="B42:C42"/>
    <mergeCell ref="B45:C45"/>
    <mergeCell ref="E62:G62"/>
    <mergeCell ref="B37:C37"/>
    <mergeCell ref="B29:C29"/>
    <mergeCell ref="B30:C30"/>
    <mergeCell ref="B31:C31"/>
    <mergeCell ref="B32:C32"/>
    <mergeCell ref="B33:C33"/>
    <mergeCell ref="B34:C34"/>
    <mergeCell ref="B35:C35"/>
    <mergeCell ref="B36:C36"/>
    <mergeCell ref="B28:C28"/>
    <mergeCell ref="B18:C18"/>
    <mergeCell ref="B19:C19"/>
    <mergeCell ref="B20:C20"/>
    <mergeCell ref="B21:C21"/>
    <mergeCell ref="B23:C23"/>
    <mergeCell ref="B25:C25"/>
    <mergeCell ref="B27:C27"/>
    <mergeCell ref="B26:C26"/>
    <mergeCell ref="B24:C24"/>
    <mergeCell ref="C3:F3"/>
    <mergeCell ref="C4:F4"/>
    <mergeCell ref="C5:F5"/>
    <mergeCell ref="D9:D10"/>
    <mergeCell ref="C6:F6"/>
    <mergeCell ref="B7:C7"/>
    <mergeCell ref="B8:C8"/>
    <mergeCell ref="B9:C10"/>
    <mergeCell ref="E9:E10"/>
    <mergeCell ref="F9:F10"/>
    <mergeCell ref="G9:G10"/>
    <mergeCell ref="A9:A10"/>
    <mergeCell ref="B17:C17"/>
    <mergeCell ref="B11:C11"/>
    <mergeCell ref="B12:C12"/>
    <mergeCell ref="B13:C13"/>
    <mergeCell ref="B14:C14"/>
    <mergeCell ref="B16:C16"/>
    <mergeCell ref="B15:C15"/>
  </mergeCells>
  <pageMargins left="0.25" right="0.25" top="0.75" bottom="0.75" header="0.3" footer="0.3"/>
  <pageSetup paperSize="5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FF"/>
  </sheetPr>
  <dimension ref="A3:H73"/>
  <sheetViews>
    <sheetView topLeftCell="A10" workbookViewId="0">
      <selection activeCell="J14" sqref="J14"/>
    </sheetView>
  </sheetViews>
  <sheetFormatPr baseColWidth="10" defaultRowHeight="15" x14ac:dyDescent="0.25"/>
  <cols>
    <col min="1" max="1" width="3.5703125" style="44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13" t="s">
        <v>136</v>
      </c>
    </row>
    <row r="5" spans="1:8" ht="15.75" x14ac:dyDescent="0.25">
      <c r="C5" s="684" t="s">
        <v>1580</v>
      </c>
      <c r="D5" s="684"/>
      <c r="E5" s="684"/>
      <c r="F5" s="684"/>
      <c r="G5" s="13" t="s">
        <v>291</v>
      </c>
    </row>
    <row r="6" spans="1:8" x14ac:dyDescent="0.25">
      <c r="B6" s="105"/>
      <c r="C6" s="685" t="s">
        <v>1596</v>
      </c>
      <c r="D6" s="685"/>
      <c r="E6" s="685"/>
      <c r="F6" s="685"/>
      <c r="G6" s="13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9" spans="1:8" s="1" customFormat="1" ht="54" customHeight="1" x14ac:dyDescent="0.25">
      <c r="A9" s="718" t="s">
        <v>6</v>
      </c>
      <c r="B9" s="729" t="s">
        <v>0</v>
      </c>
      <c r="C9" s="730"/>
      <c r="D9" s="768" t="s">
        <v>1</v>
      </c>
      <c r="E9" s="718" t="s">
        <v>1638</v>
      </c>
      <c r="F9" s="718" t="s">
        <v>4</v>
      </c>
      <c r="G9" s="718" t="s">
        <v>5</v>
      </c>
    </row>
    <row r="10" spans="1:8" s="1" customFormat="1" x14ac:dyDescent="0.25">
      <c r="A10" s="719"/>
      <c r="B10" s="731"/>
      <c r="C10" s="732"/>
      <c r="D10" s="769"/>
      <c r="E10" s="719"/>
      <c r="F10" s="719"/>
      <c r="G10" s="719"/>
    </row>
    <row r="11" spans="1:8" s="1" customFormat="1" x14ac:dyDescent="0.25">
      <c r="A11" s="57">
        <v>1</v>
      </c>
      <c r="B11" s="733" t="s">
        <v>635</v>
      </c>
      <c r="C11" s="734"/>
      <c r="D11" s="6">
        <v>1</v>
      </c>
      <c r="E11" s="37">
        <v>42317</v>
      </c>
      <c r="F11" s="6" t="s">
        <v>810</v>
      </c>
      <c r="G11" s="6" t="s">
        <v>319</v>
      </c>
      <c r="H11" s="1" t="s">
        <v>1452</v>
      </c>
    </row>
    <row r="12" spans="1:8" s="1" customFormat="1" x14ac:dyDescent="0.25">
      <c r="A12" s="57"/>
      <c r="B12" s="705" t="s">
        <v>318</v>
      </c>
      <c r="C12" s="706"/>
      <c r="D12" s="6"/>
      <c r="E12" s="6"/>
      <c r="F12" s="6"/>
      <c r="G12" s="6"/>
    </row>
    <row r="13" spans="1:8" s="1" customFormat="1" x14ac:dyDescent="0.25">
      <c r="A13" s="57"/>
      <c r="B13" s="705" t="s">
        <v>1992</v>
      </c>
      <c r="C13" s="706"/>
      <c r="D13" s="6"/>
      <c r="E13" s="37"/>
      <c r="F13" s="6"/>
      <c r="G13" s="6"/>
    </row>
    <row r="14" spans="1:8" s="1" customFormat="1" x14ac:dyDescent="0.25">
      <c r="A14" s="57">
        <v>2</v>
      </c>
      <c r="B14" s="705" t="s">
        <v>636</v>
      </c>
      <c r="C14" s="706"/>
      <c r="D14" s="6">
        <v>1</v>
      </c>
      <c r="E14" s="6"/>
      <c r="F14" s="6"/>
      <c r="G14" s="6" t="s">
        <v>320</v>
      </c>
    </row>
    <row r="15" spans="1:8" s="1" customFormat="1" ht="15" customHeight="1" x14ac:dyDescent="0.25">
      <c r="A15" s="57">
        <v>3</v>
      </c>
      <c r="B15" s="705" t="s">
        <v>1993</v>
      </c>
      <c r="C15" s="706"/>
      <c r="D15" s="6">
        <v>1</v>
      </c>
      <c r="E15" s="6"/>
      <c r="F15" s="6"/>
      <c r="G15" s="6" t="s">
        <v>308</v>
      </c>
    </row>
    <row r="16" spans="1:8" s="1" customFormat="1" ht="15" customHeight="1" x14ac:dyDescent="0.25">
      <c r="A16" s="57"/>
      <c r="B16" s="705"/>
      <c r="C16" s="706"/>
      <c r="D16" s="6"/>
      <c r="E16" s="6"/>
      <c r="F16" s="6"/>
      <c r="G16" s="6"/>
    </row>
    <row r="17" spans="1:8" s="1" customFormat="1" ht="15" customHeight="1" x14ac:dyDescent="0.25">
      <c r="A17" s="57"/>
      <c r="B17" s="705"/>
      <c r="C17" s="706"/>
      <c r="D17" s="6"/>
      <c r="E17" s="6"/>
      <c r="F17" s="6"/>
      <c r="G17" s="6"/>
    </row>
    <row r="18" spans="1:8" s="1" customFormat="1" ht="15" customHeight="1" x14ac:dyDescent="0.25">
      <c r="A18" s="57">
        <v>4</v>
      </c>
      <c r="B18" s="705" t="s">
        <v>1994</v>
      </c>
      <c r="C18" s="706"/>
      <c r="D18" s="6">
        <v>1</v>
      </c>
      <c r="E18" s="6"/>
      <c r="F18" s="6"/>
      <c r="G18" s="6" t="s">
        <v>307</v>
      </c>
    </row>
    <row r="19" spans="1:8" s="1" customFormat="1" ht="15" customHeight="1" x14ac:dyDescent="0.25">
      <c r="A19" s="57">
        <v>5</v>
      </c>
      <c r="B19" s="705" t="s">
        <v>1995</v>
      </c>
      <c r="C19" s="706"/>
      <c r="D19" s="6">
        <v>1</v>
      </c>
      <c r="E19" s="6"/>
      <c r="F19" s="6"/>
      <c r="G19" s="6" t="s">
        <v>304</v>
      </c>
    </row>
    <row r="20" spans="1:8" s="1" customFormat="1" ht="15" customHeight="1" x14ac:dyDescent="0.25">
      <c r="A20" s="57"/>
      <c r="B20" s="705"/>
      <c r="C20" s="706"/>
      <c r="D20" s="6"/>
      <c r="E20" s="6"/>
      <c r="F20" s="6"/>
      <c r="G20" s="6"/>
    </row>
    <row r="21" spans="1:8" s="1" customFormat="1" ht="15" customHeight="1" x14ac:dyDescent="0.25">
      <c r="A21" s="433">
        <v>6</v>
      </c>
      <c r="B21" s="679" t="s">
        <v>637</v>
      </c>
      <c r="C21" s="680"/>
      <c r="D21" s="8">
        <v>1</v>
      </c>
      <c r="E21" s="37">
        <v>42317</v>
      </c>
      <c r="F21" s="6" t="s">
        <v>1471</v>
      </c>
      <c r="G21" s="6" t="s">
        <v>321</v>
      </c>
    </row>
    <row r="22" spans="1:8" s="1" customFormat="1" ht="15" customHeight="1" x14ac:dyDescent="0.25">
      <c r="A22" s="57"/>
      <c r="B22" s="679" t="s">
        <v>1996</v>
      </c>
      <c r="C22" s="680"/>
      <c r="D22" s="6"/>
      <c r="E22" s="37"/>
      <c r="F22" s="6"/>
      <c r="G22" s="6"/>
    </row>
    <row r="23" spans="1:8" s="1" customFormat="1" ht="15" customHeight="1" x14ac:dyDescent="0.25">
      <c r="A23" s="57">
        <v>7</v>
      </c>
      <c r="B23" s="705" t="s">
        <v>2685</v>
      </c>
      <c r="C23" s="706"/>
      <c r="D23" s="6">
        <v>1</v>
      </c>
      <c r="E23" s="6"/>
      <c r="F23" s="6"/>
      <c r="G23" s="6" t="s">
        <v>305</v>
      </c>
      <c r="H23" s="1" t="s">
        <v>1452</v>
      </c>
    </row>
    <row r="24" spans="1:8" s="1" customFormat="1" ht="15" customHeight="1" x14ac:dyDescent="0.25">
      <c r="A24" s="57">
        <v>8</v>
      </c>
      <c r="B24" s="705" t="s">
        <v>1344</v>
      </c>
      <c r="C24" s="706"/>
      <c r="D24" s="6">
        <v>1</v>
      </c>
      <c r="E24" s="6"/>
      <c r="F24" s="6"/>
      <c r="G24" s="6" t="s">
        <v>329</v>
      </c>
    </row>
    <row r="25" spans="1:8" s="1" customFormat="1" ht="15" customHeight="1" x14ac:dyDescent="0.25">
      <c r="A25" s="57"/>
      <c r="B25" s="705">
        <v>93401787</v>
      </c>
      <c r="C25" s="706"/>
      <c r="D25" s="6"/>
      <c r="E25" s="6"/>
      <c r="F25" s="6"/>
      <c r="G25" s="6"/>
    </row>
    <row r="26" spans="1:8" s="1" customFormat="1" ht="15" customHeight="1" x14ac:dyDescent="0.25">
      <c r="A26" s="57">
        <v>9</v>
      </c>
      <c r="B26" s="739" t="s">
        <v>2682</v>
      </c>
      <c r="C26" s="740"/>
      <c r="D26" s="6">
        <v>1</v>
      </c>
      <c r="E26" s="6"/>
      <c r="F26" s="6"/>
      <c r="G26" s="6"/>
    </row>
    <row r="27" spans="1:8" s="1" customFormat="1" ht="15" customHeight="1" x14ac:dyDescent="0.25">
      <c r="A27" s="57">
        <v>10</v>
      </c>
      <c r="B27" s="739" t="s">
        <v>2683</v>
      </c>
      <c r="C27" s="740"/>
      <c r="D27" s="6">
        <v>1</v>
      </c>
      <c r="E27" s="6" t="s">
        <v>1484</v>
      </c>
      <c r="F27" s="6"/>
      <c r="G27" s="6"/>
    </row>
    <row r="28" spans="1:8" s="1" customFormat="1" ht="16.5" customHeight="1" x14ac:dyDescent="0.25">
      <c r="A28" s="57">
        <v>11</v>
      </c>
      <c r="B28" s="790" t="s">
        <v>2684</v>
      </c>
      <c r="C28" s="791"/>
      <c r="D28" s="6">
        <v>1</v>
      </c>
      <c r="E28" s="6"/>
      <c r="F28" s="6"/>
      <c r="G28" s="6" t="s">
        <v>322</v>
      </c>
    </row>
    <row r="29" spans="1:8" s="1" customFormat="1" ht="15" customHeight="1" x14ac:dyDescent="0.25">
      <c r="A29" s="57"/>
      <c r="B29" s="795"/>
      <c r="C29" s="796"/>
      <c r="D29" s="6"/>
      <c r="E29" s="6"/>
      <c r="F29" s="6"/>
      <c r="G29" s="6"/>
    </row>
    <row r="30" spans="1:8" s="1" customFormat="1" ht="15" customHeight="1" x14ac:dyDescent="0.25">
      <c r="A30" s="57"/>
      <c r="B30" s="739"/>
      <c r="C30" s="740"/>
      <c r="D30" s="6"/>
      <c r="E30" s="6"/>
      <c r="F30" s="6"/>
      <c r="G30" s="6"/>
    </row>
    <row r="31" spans="1:8" s="1" customFormat="1" ht="15" customHeight="1" x14ac:dyDescent="0.25">
      <c r="A31" s="57"/>
      <c r="B31" s="739"/>
      <c r="C31" s="740"/>
      <c r="D31" s="6"/>
      <c r="E31" s="6"/>
      <c r="F31" s="6"/>
      <c r="G31" s="6"/>
    </row>
    <row r="32" spans="1:8" s="1" customFormat="1" ht="15" customHeight="1" x14ac:dyDescent="0.25">
      <c r="A32" s="57"/>
      <c r="B32" s="739"/>
      <c r="C32" s="740"/>
      <c r="D32" s="6"/>
      <c r="E32" s="6"/>
      <c r="F32" s="6"/>
      <c r="G32" s="6"/>
    </row>
    <row r="33" spans="1:7" s="1" customFormat="1" ht="15" customHeight="1" x14ac:dyDescent="0.25">
      <c r="A33" s="57"/>
      <c r="B33" s="705"/>
      <c r="C33" s="706"/>
      <c r="D33" s="6"/>
      <c r="E33" s="6"/>
      <c r="F33" s="6"/>
      <c r="G33" s="6"/>
    </row>
    <row r="34" spans="1:7" s="1" customFormat="1" ht="15" customHeight="1" x14ac:dyDescent="0.25">
      <c r="A34" s="57"/>
      <c r="B34" s="705"/>
      <c r="C34" s="706"/>
      <c r="D34" s="6"/>
      <c r="E34" s="6"/>
      <c r="F34" s="6"/>
      <c r="G34" s="6"/>
    </row>
    <row r="35" spans="1:7" s="1" customFormat="1" ht="15" customHeight="1" x14ac:dyDescent="0.25">
      <c r="A35" s="57"/>
      <c r="B35" s="705"/>
      <c r="C35" s="706"/>
      <c r="D35" s="6"/>
      <c r="E35" s="6"/>
      <c r="F35" s="6"/>
      <c r="G35" s="6"/>
    </row>
    <row r="36" spans="1:7" s="1" customFormat="1" ht="15" customHeight="1" x14ac:dyDescent="0.25">
      <c r="A36" s="57"/>
      <c r="B36" s="705"/>
      <c r="C36" s="706"/>
      <c r="D36" s="6"/>
      <c r="E36" s="6"/>
      <c r="F36" s="6"/>
      <c r="G36" s="6"/>
    </row>
    <row r="37" spans="1:7" s="1" customFormat="1" ht="15" customHeight="1" x14ac:dyDescent="0.25">
      <c r="A37" s="57"/>
      <c r="B37" s="705"/>
      <c r="C37" s="706"/>
      <c r="D37" s="6"/>
      <c r="E37" s="6"/>
      <c r="F37" s="6"/>
      <c r="G37" s="6"/>
    </row>
    <row r="38" spans="1:7" s="1" customFormat="1" ht="15" customHeight="1" x14ac:dyDescent="0.25">
      <c r="A38" s="57"/>
      <c r="B38" s="705"/>
      <c r="C38" s="706"/>
      <c r="D38" s="6"/>
      <c r="E38" s="6"/>
      <c r="F38" s="6"/>
      <c r="G38" s="6"/>
    </row>
    <row r="39" spans="1:7" s="1" customFormat="1" ht="15" customHeight="1" x14ac:dyDescent="0.25">
      <c r="A39" s="57"/>
      <c r="B39" s="705"/>
      <c r="C39" s="706"/>
      <c r="D39" s="6"/>
      <c r="E39" s="6"/>
      <c r="F39" s="6"/>
      <c r="G39" s="6"/>
    </row>
    <row r="40" spans="1:7" s="1" customFormat="1" ht="15" customHeight="1" x14ac:dyDescent="0.25">
      <c r="A40" s="57"/>
      <c r="B40" s="705"/>
      <c r="C40" s="706"/>
      <c r="D40" s="6"/>
      <c r="E40" s="6"/>
      <c r="F40" s="6"/>
      <c r="G40" s="6"/>
    </row>
    <row r="41" spans="1:7" s="1" customFormat="1" ht="15" customHeight="1" x14ac:dyDescent="0.25">
      <c r="A41" s="57"/>
      <c r="B41" s="705"/>
      <c r="C41" s="706"/>
      <c r="D41" s="6"/>
      <c r="E41" s="6"/>
      <c r="F41" s="6"/>
      <c r="G41" s="6"/>
    </row>
    <row r="42" spans="1:7" s="1" customFormat="1" ht="15" customHeight="1" x14ac:dyDescent="0.25">
      <c r="A42" s="57"/>
      <c r="B42" s="705"/>
      <c r="C42" s="706"/>
      <c r="D42" s="6"/>
      <c r="E42" s="6"/>
      <c r="F42" s="6"/>
      <c r="G42" s="6"/>
    </row>
    <row r="43" spans="1:7" s="1" customFormat="1" ht="15" customHeight="1" x14ac:dyDescent="0.25">
      <c r="A43" s="57"/>
      <c r="B43" s="705"/>
      <c r="C43" s="706"/>
      <c r="D43" s="6"/>
      <c r="E43" s="6"/>
      <c r="F43" s="6"/>
      <c r="G43" s="6"/>
    </row>
    <row r="44" spans="1:7" s="1" customFormat="1" x14ac:dyDescent="0.25">
      <c r="A44" s="57"/>
      <c r="B44" s="705"/>
      <c r="C44" s="706"/>
      <c r="D44" s="6"/>
      <c r="E44" s="6"/>
      <c r="F44" s="6"/>
      <c r="G44" s="6"/>
    </row>
    <row r="45" spans="1:7" s="1" customFormat="1" ht="15.75" thickBot="1" x14ac:dyDescent="0.3">
      <c r="A45" s="498"/>
      <c r="B45" s="797"/>
      <c r="C45" s="798"/>
      <c r="D45" s="49"/>
      <c r="E45" s="49"/>
      <c r="F45" s="49"/>
      <c r="G45" s="49"/>
    </row>
    <row r="46" spans="1:7" s="1" customFormat="1" ht="15" hidden="1" customHeight="1" x14ac:dyDescent="0.25">
      <c r="A46" s="57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57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57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57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446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57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57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57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57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57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57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446"/>
      <c r="B57" s="2"/>
      <c r="C57" s="3"/>
      <c r="D57" s="5"/>
      <c r="E57" s="5"/>
      <c r="F57" s="5"/>
      <c r="G57" s="5"/>
    </row>
    <row r="58" spans="1:7" s="1" customFormat="1" x14ac:dyDescent="0.25">
      <c r="A58" s="50"/>
    </row>
    <row r="59" spans="1:7" s="1" customFormat="1" x14ac:dyDescent="0.25">
      <c r="A59" s="50"/>
    </row>
    <row r="60" spans="1:7" s="1" customFormat="1" x14ac:dyDescent="0.25">
      <c r="A60" s="50"/>
    </row>
    <row r="61" spans="1:7" s="1" customFormat="1" x14ac:dyDescent="0.25">
      <c r="A61" s="50"/>
    </row>
    <row r="62" spans="1:7" s="1" customFormat="1" x14ac:dyDescent="0.25">
      <c r="A62" s="50"/>
      <c r="C62" s="95"/>
      <c r="D62" s="96"/>
      <c r="E62" s="694"/>
      <c r="F62" s="694"/>
      <c r="G62" s="694"/>
    </row>
    <row r="63" spans="1:7" s="1" customFormat="1" x14ac:dyDescent="0.25">
      <c r="A63" s="50"/>
      <c r="C63" s="95"/>
      <c r="D63" s="96"/>
      <c r="E63" s="694"/>
      <c r="F63" s="694"/>
      <c r="G63" s="694"/>
    </row>
    <row r="64" spans="1:7" s="1" customFormat="1" x14ac:dyDescent="0.25">
      <c r="A64" s="50"/>
    </row>
    <row r="65" spans="1:1" s="1" customFormat="1" x14ac:dyDescent="0.25">
      <c r="A65" s="50"/>
    </row>
    <row r="66" spans="1:1" s="1" customFormat="1" x14ac:dyDescent="0.25">
      <c r="A66" s="50"/>
    </row>
    <row r="67" spans="1:1" s="1" customFormat="1" x14ac:dyDescent="0.25">
      <c r="A67" s="50"/>
    </row>
    <row r="68" spans="1:1" s="1" customFormat="1" x14ac:dyDescent="0.25">
      <c r="A68" s="50"/>
    </row>
    <row r="69" spans="1:1" s="1" customFormat="1" x14ac:dyDescent="0.25">
      <c r="A69" s="50"/>
    </row>
    <row r="70" spans="1:1" s="1" customFormat="1" x14ac:dyDescent="0.25">
      <c r="A70" s="50"/>
    </row>
    <row r="71" spans="1:1" s="1" customFormat="1" x14ac:dyDescent="0.25">
      <c r="A71" s="50"/>
    </row>
    <row r="72" spans="1:1" s="1" customFormat="1" x14ac:dyDescent="0.25">
      <c r="A72" s="50"/>
    </row>
    <row r="73" spans="1:1" s="1" customFormat="1" x14ac:dyDescent="0.25">
      <c r="A73" s="50"/>
    </row>
  </sheetData>
  <mergeCells count="49">
    <mergeCell ref="B19:C19"/>
    <mergeCell ref="E62:G62"/>
    <mergeCell ref="E63:G63"/>
    <mergeCell ref="B31:C31"/>
    <mergeCell ref="B32:C32"/>
    <mergeCell ref="B45:C45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C3:F3"/>
    <mergeCell ref="C4:F4"/>
    <mergeCell ref="C5:F5"/>
    <mergeCell ref="D9:D10"/>
    <mergeCell ref="C6:F6"/>
    <mergeCell ref="B7:C7"/>
    <mergeCell ref="B8:C8"/>
    <mergeCell ref="B11:C11"/>
    <mergeCell ref="B14:C14"/>
    <mergeCell ref="B15:C15"/>
    <mergeCell ref="B16:C16"/>
    <mergeCell ref="B18:C18"/>
    <mergeCell ref="B12:C12"/>
    <mergeCell ref="B17:C17"/>
    <mergeCell ref="B13:C13"/>
    <mergeCell ref="B43:C43"/>
    <mergeCell ref="B44:C44"/>
    <mergeCell ref="B29:C29"/>
    <mergeCell ref="B20:C20"/>
    <mergeCell ref="B21:C21"/>
    <mergeCell ref="B22:C22"/>
    <mergeCell ref="B23:C23"/>
    <mergeCell ref="B25:C25"/>
    <mergeCell ref="B26:C26"/>
    <mergeCell ref="B27:C27"/>
    <mergeCell ref="B28:C28"/>
    <mergeCell ref="B24:C24"/>
    <mergeCell ref="B30:C30"/>
    <mergeCell ref="A9:A10"/>
    <mergeCell ref="B9:C10"/>
    <mergeCell ref="E9:E10"/>
    <mergeCell ref="F9:F10"/>
    <mergeCell ref="G9:G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J73"/>
  <sheetViews>
    <sheetView tabSelected="1" zoomScaleNormal="100" workbookViewId="0">
      <selection activeCell="J12" sqref="J12"/>
    </sheetView>
  </sheetViews>
  <sheetFormatPr baseColWidth="10" defaultRowHeight="15" x14ac:dyDescent="0.25"/>
  <cols>
    <col min="1" max="1" width="3.5703125" style="233" customWidth="1"/>
    <col min="2" max="2" width="12" customWidth="1"/>
    <col min="3" max="3" width="32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51" t="s">
        <v>136</v>
      </c>
    </row>
    <row r="5" spans="1:7" ht="15.75" x14ac:dyDescent="0.25">
      <c r="C5" s="684" t="s">
        <v>1580</v>
      </c>
      <c r="D5" s="684"/>
      <c r="E5" s="684"/>
      <c r="F5" s="684"/>
      <c r="G5" s="51" t="s">
        <v>140</v>
      </c>
    </row>
    <row r="6" spans="1:7" x14ac:dyDescent="0.25">
      <c r="B6" s="104"/>
      <c r="C6" s="685" t="s">
        <v>1582</v>
      </c>
      <c r="D6" s="685"/>
      <c r="E6" s="685"/>
      <c r="F6" s="685"/>
      <c r="G6" s="51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234" t="s">
        <v>6</v>
      </c>
      <c r="B9" s="688" t="s">
        <v>0</v>
      </c>
      <c r="C9" s="704"/>
      <c r="D9" s="695" t="s">
        <v>1</v>
      </c>
      <c r="E9" s="9" t="s">
        <v>2</v>
      </c>
      <c r="F9" s="692" t="s">
        <v>4</v>
      </c>
      <c r="G9" s="692" t="s">
        <v>5</v>
      </c>
    </row>
    <row r="10" spans="1:7" s="1" customFormat="1" x14ac:dyDescent="0.25">
      <c r="A10" s="236"/>
      <c r="B10" s="690"/>
      <c r="C10" s="691"/>
      <c r="D10" s="696"/>
      <c r="E10" s="5" t="s">
        <v>842</v>
      </c>
      <c r="F10" s="693"/>
      <c r="G10" s="693"/>
    </row>
    <row r="11" spans="1:7" s="164" customFormat="1" x14ac:dyDescent="0.25">
      <c r="A11" s="235"/>
      <c r="B11" s="707" t="s">
        <v>1939</v>
      </c>
      <c r="C11" s="708"/>
      <c r="D11" s="172"/>
      <c r="F11" s="6"/>
      <c r="G11" s="6"/>
    </row>
    <row r="12" spans="1:7" s="1" customFormat="1" x14ac:dyDescent="0.25">
      <c r="A12" s="234">
        <v>1</v>
      </c>
      <c r="B12" s="705" t="s">
        <v>1221</v>
      </c>
      <c r="C12" s="706"/>
      <c r="D12" s="174">
        <v>1</v>
      </c>
      <c r="F12" s="6"/>
      <c r="G12" s="6" t="s">
        <v>142</v>
      </c>
    </row>
    <row r="13" spans="1:7" s="1" customFormat="1" x14ac:dyDescent="0.25">
      <c r="A13" s="236">
        <v>2</v>
      </c>
      <c r="B13" s="702" t="s">
        <v>1412</v>
      </c>
      <c r="C13" s="702"/>
      <c r="D13" s="86">
        <v>1</v>
      </c>
      <c r="F13" s="6"/>
      <c r="G13" s="6" t="s">
        <v>143</v>
      </c>
    </row>
    <row r="14" spans="1:7" s="1" customFormat="1" ht="15" customHeight="1" x14ac:dyDescent="0.25">
      <c r="A14" s="236"/>
      <c r="B14" s="702" t="s">
        <v>75</v>
      </c>
      <c r="C14" s="702"/>
      <c r="D14" s="86"/>
      <c r="F14" s="6"/>
      <c r="G14" s="6"/>
    </row>
    <row r="15" spans="1:7" s="1" customFormat="1" ht="15" customHeight="1" x14ac:dyDescent="0.25">
      <c r="A15" s="236">
        <v>3</v>
      </c>
      <c r="B15" s="702" t="s">
        <v>1222</v>
      </c>
      <c r="C15" s="702"/>
      <c r="D15" s="86">
        <v>1</v>
      </c>
      <c r="F15" s="6"/>
      <c r="G15" s="6" t="s">
        <v>144</v>
      </c>
    </row>
    <row r="16" spans="1:7" s="1" customFormat="1" ht="15" customHeight="1" x14ac:dyDescent="0.25">
      <c r="A16" s="236">
        <v>4</v>
      </c>
      <c r="B16" s="703" t="s">
        <v>1223</v>
      </c>
      <c r="C16" s="703"/>
      <c r="D16" s="86">
        <v>1</v>
      </c>
      <c r="F16" s="6"/>
      <c r="G16" s="6" t="s">
        <v>145</v>
      </c>
    </row>
    <row r="17" spans="1:10" s="1" customFormat="1" ht="15" customHeight="1" x14ac:dyDescent="0.25">
      <c r="A17" s="236">
        <v>5</v>
      </c>
      <c r="B17" s="702" t="s">
        <v>1224</v>
      </c>
      <c r="C17" s="702"/>
      <c r="D17" s="86">
        <v>1</v>
      </c>
      <c r="F17" s="6"/>
      <c r="G17" s="6" t="s">
        <v>146</v>
      </c>
    </row>
    <row r="18" spans="1:10" s="1" customFormat="1" ht="15" customHeight="1" x14ac:dyDescent="0.25">
      <c r="A18" s="236">
        <v>6</v>
      </c>
      <c r="B18" s="702" t="s">
        <v>1225</v>
      </c>
      <c r="C18" s="702"/>
      <c r="D18" s="86">
        <v>1</v>
      </c>
      <c r="F18" s="6"/>
      <c r="G18" s="6" t="s">
        <v>147</v>
      </c>
    </row>
    <row r="19" spans="1:10" s="1" customFormat="1" ht="15" customHeight="1" x14ac:dyDescent="0.25">
      <c r="A19" s="236">
        <v>7</v>
      </c>
      <c r="B19" s="702" t="s">
        <v>1226</v>
      </c>
      <c r="C19" s="702"/>
      <c r="D19" s="86">
        <v>1</v>
      </c>
      <c r="F19" s="6"/>
      <c r="G19" s="6" t="s">
        <v>148</v>
      </c>
    </row>
    <row r="20" spans="1:10" s="1" customFormat="1" ht="15" customHeight="1" x14ac:dyDescent="0.25">
      <c r="A20" s="236"/>
      <c r="B20" s="701" t="s">
        <v>14</v>
      </c>
      <c r="C20" s="701"/>
      <c r="D20" s="86"/>
      <c r="F20" s="6"/>
      <c r="G20" s="6"/>
    </row>
    <row r="21" spans="1:10" s="1" customFormat="1" ht="15" customHeight="1" x14ac:dyDescent="0.25">
      <c r="A21" s="236">
        <v>8</v>
      </c>
      <c r="B21" s="701" t="s">
        <v>1538</v>
      </c>
      <c r="C21" s="701"/>
      <c r="D21" s="547">
        <v>1</v>
      </c>
      <c r="E21" s="112" t="s">
        <v>1537</v>
      </c>
      <c r="F21" s="118"/>
      <c r="G21" s="6"/>
    </row>
    <row r="22" spans="1:10" s="1" customFormat="1" ht="15" customHeight="1" x14ac:dyDescent="0.25">
      <c r="A22" s="236"/>
      <c r="B22" s="701" t="s">
        <v>1512</v>
      </c>
      <c r="C22" s="701"/>
      <c r="D22" s="547"/>
      <c r="F22" s="6"/>
      <c r="G22" s="6"/>
    </row>
    <row r="23" spans="1:10" s="1" customFormat="1" ht="15" customHeight="1" x14ac:dyDescent="0.25">
      <c r="A23" s="236">
        <v>9</v>
      </c>
      <c r="B23" s="113" t="s">
        <v>1513</v>
      </c>
      <c r="C23" s="113"/>
      <c r="D23" s="547">
        <v>1</v>
      </c>
      <c r="E23" s="1" t="s">
        <v>1537</v>
      </c>
      <c r="F23" s="6"/>
      <c r="G23" s="6"/>
    </row>
    <row r="24" spans="1:10" s="1" customFormat="1" ht="15" customHeight="1" x14ac:dyDescent="0.25">
      <c r="A24" s="236"/>
      <c r="B24" s="113" t="s">
        <v>1514</v>
      </c>
      <c r="C24" s="113"/>
      <c r="D24" s="547"/>
      <c r="F24" s="6"/>
      <c r="G24" s="6"/>
    </row>
    <row r="25" spans="1:10" s="1" customFormat="1" ht="15" customHeight="1" x14ac:dyDescent="0.25">
      <c r="A25" s="236"/>
      <c r="B25" s="113" t="s">
        <v>1539</v>
      </c>
      <c r="C25" s="113"/>
      <c r="D25" s="547"/>
      <c r="F25" s="6"/>
      <c r="G25" s="6"/>
    </row>
    <row r="26" spans="1:10" s="164" customFormat="1" ht="27" customHeight="1" x14ac:dyDescent="0.25">
      <c r="A26" s="236">
        <v>10</v>
      </c>
      <c r="B26" s="712" t="s">
        <v>1942</v>
      </c>
      <c r="C26" s="713"/>
      <c r="D26" s="547">
        <v>1</v>
      </c>
      <c r="F26" s="6"/>
      <c r="G26" s="6" t="s">
        <v>1943</v>
      </c>
    </row>
    <row r="27" spans="1:10" s="164" customFormat="1" ht="15" customHeight="1" x14ac:dyDescent="0.25">
      <c r="A27" s="236">
        <v>11</v>
      </c>
      <c r="B27" s="712" t="s">
        <v>1944</v>
      </c>
      <c r="C27" s="713"/>
      <c r="D27" s="547"/>
      <c r="F27" s="6"/>
      <c r="G27" s="6"/>
    </row>
    <row r="28" spans="1:10" s="1" customFormat="1" ht="18" customHeight="1" x14ac:dyDescent="0.25">
      <c r="A28" s="236"/>
      <c r="B28" s="710" t="s">
        <v>1940</v>
      </c>
      <c r="C28" s="711"/>
      <c r="D28" s="86">
        <v>1</v>
      </c>
      <c r="E28" s="202"/>
      <c r="F28" s="6"/>
      <c r="G28" s="6"/>
      <c r="J28" s="87"/>
    </row>
    <row r="29" spans="1:10" s="1" customFormat="1" ht="15" customHeight="1" x14ac:dyDescent="0.25">
      <c r="A29" s="236">
        <v>12</v>
      </c>
      <c r="B29" s="702" t="s">
        <v>2276</v>
      </c>
      <c r="C29" s="702"/>
      <c r="D29" s="86">
        <v>1</v>
      </c>
      <c r="E29" s="202"/>
      <c r="F29" s="6"/>
      <c r="G29" s="6" t="s">
        <v>779</v>
      </c>
    </row>
    <row r="30" spans="1:10" s="1" customFormat="1" ht="15" customHeight="1" x14ac:dyDescent="0.25">
      <c r="A30" s="236">
        <v>13</v>
      </c>
      <c r="B30" s="702" t="s">
        <v>1227</v>
      </c>
      <c r="C30" s="702"/>
      <c r="D30" s="86">
        <v>1</v>
      </c>
      <c r="E30" s="202"/>
      <c r="F30" s="6"/>
      <c r="G30" s="6" t="s">
        <v>150</v>
      </c>
    </row>
    <row r="31" spans="1:10" s="1" customFormat="1" ht="15" customHeight="1" x14ac:dyDescent="0.25">
      <c r="A31" s="236"/>
      <c r="B31" s="702" t="s">
        <v>15</v>
      </c>
      <c r="C31" s="702"/>
      <c r="D31" s="86"/>
      <c r="F31" s="6"/>
      <c r="G31" s="6"/>
      <c r="J31" s="87"/>
    </row>
    <row r="32" spans="1:10" s="1" customFormat="1" ht="15" customHeight="1" x14ac:dyDescent="0.25">
      <c r="A32" s="236">
        <v>14</v>
      </c>
      <c r="B32" s="702" t="s">
        <v>1228</v>
      </c>
      <c r="C32" s="702"/>
      <c r="D32" s="86">
        <v>1</v>
      </c>
      <c r="F32" s="6"/>
      <c r="G32" s="6" t="s">
        <v>151</v>
      </c>
    </row>
    <row r="33" spans="1:8" s="1" customFormat="1" ht="15" customHeight="1" x14ac:dyDescent="0.25">
      <c r="A33" s="236">
        <v>15</v>
      </c>
      <c r="B33" s="702" t="s">
        <v>1229</v>
      </c>
      <c r="C33" s="702"/>
      <c r="D33" s="86">
        <v>1</v>
      </c>
      <c r="F33" s="6"/>
      <c r="G33" s="6" t="s">
        <v>781</v>
      </c>
    </row>
    <row r="34" spans="1:8" s="1" customFormat="1" ht="15" customHeight="1" x14ac:dyDescent="0.25">
      <c r="A34" s="236"/>
      <c r="B34" s="702" t="s">
        <v>16</v>
      </c>
      <c r="C34" s="702"/>
      <c r="D34" s="86"/>
      <c r="F34" s="6"/>
      <c r="G34" s="6"/>
      <c r="H34" s="87"/>
    </row>
    <row r="35" spans="1:8" s="1" customFormat="1" ht="15" customHeight="1" x14ac:dyDescent="0.25">
      <c r="A35" s="236">
        <v>16</v>
      </c>
      <c r="B35" s="702" t="s">
        <v>1230</v>
      </c>
      <c r="C35" s="702"/>
      <c r="D35" s="86">
        <v>1</v>
      </c>
      <c r="F35" s="6"/>
      <c r="G35" s="6" t="s">
        <v>152</v>
      </c>
    </row>
    <row r="36" spans="1:8" s="1" customFormat="1" ht="15" customHeight="1" x14ac:dyDescent="0.25">
      <c r="A36" s="236">
        <v>17</v>
      </c>
      <c r="B36" s="702" t="s">
        <v>1231</v>
      </c>
      <c r="C36" s="702"/>
      <c r="D36" s="86">
        <v>1</v>
      </c>
      <c r="F36" s="6"/>
      <c r="G36" s="6" t="s">
        <v>153</v>
      </c>
    </row>
    <row r="37" spans="1:8" s="1" customFormat="1" ht="15" customHeight="1" x14ac:dyDescent="0.25">
      <c r="A37" s="236">
        <v>18</v>
      </c>
      <c r="B37" s="702" t="s">
        <v>1941</v>
      </c>
      <c r="C37" s="702"/>
      <c r="D37" s="86">
        <v>1</v>
      </c>
      <c r="F37" s="6"/>
      <c r="G37" s="6" t="s">
        <v>154</v>
      </c>
    </row>
    <row r="38" spans="1:8" s="1" customFormat="1" ht="15" customHeight="1" x14ac:dyDescent="0.25">
      <c r="A38" s="236">
        <v>19</v>
      </c>
      <c r="B38" s="702" t="s">
        <v>2603</v>
      </c>
      <c r="C38" s="702"/>
      <c r="D38" s="86">
        <v>1</v>
      </c>
      <c r="F38" s="6"/>
      <c r="G38" s="6" t="s">
        <v>149</v>
      </c>
    </row>
    <row r="39" spans="1:8" s="1" customFormat="1" ht="15" customHeight="1" x14ac:dyDescent="0.25">
      <c r="A39" s="236"/>
      <c r="B39" s="702" t="s">
        <v>2604</v>
      </c>
      <c r="C39" s="702"/>
      <c r="D39" s="86"/>
      <c r="F39" s="6"/>
      <c r="G39" s="6" t="s">
        <v>155</v>
      </c>
    </row>
    <row r="40" spans="1:8" s="1" customFormat="1" ht="15" customHeight="1" x14ac:dyDescent="0.25">
      <c r="A40" s="236">
        <v>21</v>
      </c>
      <c r="B40" s="702" t="s">
        <v>1232</v>
      </c>
      <c r="C40" s="702"/>
      <c r="D40" s="86">
        <v>1</v>
      </c>
      <c r="F40" s="6"/>
      <c r="G40" s="6" t="s">
        <v>147</v>
      </c>
    </row>
    <row r="41" spans="1:8" s="1" customFormat="1" ht="15" customHeight="1" x14ac:dyDescent="0.25">
      <c r="A41" s="236"/>
      <c r="B41" s="702" t="s">
        <v>17</v>
      </c>
      <c r="C41" s="702"/>
      <c r="D41" s="86"/>
      <c r="F41" s="6"/>
      <c r="G41" s="6"/>
    </row>
    <row r="42" spans="1:8" s="1" customFormat="1" ht="15" customHeight="1" x14ac:dyDescent="0.25">
      <c r="A42" s="236">
        <v>22</v>
      </c>
      <c r="B42" s="702" t="s">
        <v>1233</v>
      </c>
      <c r="C42" s="702"/>
      <c r="D42" s="86">
        <v>1</v>
      </c>
      <c r="F42" s="6"/>
      <c r="G42" s="6" t="s">
        <v>780</v>
      </c>
    </row>
    <row r="43" spans="1:8" s="1" customFormat="1" ht="15" customHeight="1" x14ac:dyDescent="0.25">
      <c r="A43" s="236">
        <v>23</v>
      </c>
      <c r="B43" s="702" t="s">
        <v>1234</v>
      </c>
      <c r="C43" s="702"/>
      <c r="D43" s="86">
        <v>1</v>
      </c>
      <c r="F43" s="6"/>
      <c r="G43" s="6" t="s">
        <v>782</v>
      </c>
    </row>
    <row r="44" spans="1:8" s="1" customFormat="1" ht="15" customHeight="1" x14ac:dyDescent="0.25">
      <c r="A44" s="236"/>
      <c r="B44" s="702" t="s">
        <v>18</v>
      </c>
      <c r="C44" s="702"/>
      <c r="D44" s="86"/>
      <c r="F44" s="6"/>
      <c r="G44" s="6"/>
    </row>
    <row r="45" spans="1:8" s="1" customFormat="1" ht="15" customHeight="1" x14ac:dyDescent="0.25">
      <c r="A45" s="235">
        <v>24</v>
      </c>
      <c r="B45" s="709" t="s">
        <v>1235</v>
      </c>
      <c r="C45" s="709"/>
      <c r="D45" s="235">
        <v>1</v>
      </c>
      <c r="E45" s="22"/>
      <c r="F45" s="5"/>
      <c r="G45" s="5" t="s">
        <v>156</v>
      </c>
    </row>
    <row r="46" spans="1:8" s="1" customFormat="1" hidden="1" x14ac:dyDescent="0.25">
      <c r="A46" s="236"/>
      <c r="B46" s="7"/>
      <c r="C46" s="8"/>
      <c r="D46" s="6"/>
      <c r="E46" s="6"/>
      <c r="F46" s="6"/>
      <c r="G46" s="6"/>
    </row>
    <row r="47" spans="1:8" s="1" customFormat="1" hidden="1" x14ac:dyDescent="0.25">
      <c r="A47" s="236"/>
      <c r="B47" s="7"/>
      <c r="C47" s="8"/>
      <c r="D47" s="6"/>
      <c r="E47" s="6"/>
      <c r="F47" s="6"/>
      <c r="G47" s="6"/>
    </row>
    <row r="48" spans="1:8" s="1" customFormat="1" hidden="1" x14ac:dyDescent="0.25">
      <c r="A48" s="236"/>
      <c r="B48" s="7"/>
      <c r="C48" s="8"/>
      <c r="D48" s="6"/>
      <c r="E48" s="6"/>
      <c r="F48" s="6"/>
      <c r="G48" s="6"/>
    </row>
    <row r="49" spans="1:7" s="1" customFormat="1" hidden="1" x14ac:dyDescent="0.25">
      <c r="A49" s="236"/>
      <c r="B49" s="7"/>
      <c r="C49" s="8"/>
      <c r="D49" s="6"/>
      <c r="E49" s="6"/>
      <c r="F49" s="6"/>
      <c r="G49" s="6"/>
    </row>
    <row r="50" spans="1:7" s="1" customFormat="1" hidden="1" x14ac:dyDescent="0.25">
      <c r="A50" s="23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36"/>
      <c r="B51" s="7"/>
      <c r="C51" s="8"/>
      <c r="D51" s="6"/>
      <c r="E51" s="6"/>
      <c r="F51" s="6"/>
      <c r="G51" s="6"/>
    </row>
    <row r="52" spans="1:7" s="1" customFormat="1" hidden="1" x14ac:dyDescent="0.25">
      <c r="A52" s="236"/>
      <c r="B52" s="7"/>
      <c r="C52" s="8"/>
      <c r="D52" s="6"/>
      <c r="E52" s="6"/>
      <c r="F52" s="6"/>
      <c r="G52" s="6"/>
    </row>
    <row r="53" spans="1:7" s="1" customFormat="1" hidden="1" x14ac:dyDescent="0.25">
      <c r="A53" s="236"/>
      <c r="B53" s="7"/>
      <c r="C53" s="8"/>
      <c r="D53" s="6"/>
      <c r="E53" s="6"/>
      <c r="F53" s="6"/>
      <c r="G53" s="6"/>
    </row>
    <row r="54" spans="1:7" s="1" customFormat="1" hidden="1" x14ac:dyDescent="0.25">
      <c r="A54" s="236"/>
      <c r="B54" s="7"/>
      <c r="C54" s="8"/>
      <c r="D54" s="6"/>
      <c r="E54" s="6"/>
      <c r="F54" s="6"/>
      <c r="G54" s="6"/>
    </row>
    <row r="55" spans="1:7" s="1" customFormat="1" hidden="1" x14ac:dyDescent="0.25">
      <c r="A55" s="236"/>
      <c r="B55" s="7"/>
      <c r="C55" s="8"/>
      <c r="D55" s="6"/>
      <c r="E55" s="6"/>
      <c r="F55" s="6"/>
      <c r="G55" s="6"/>
    </row>
    <row r="56" spans="1:7" s="1" customFormat="1" hidden="1" x14ac:dyDescent="0.25">
      <c r="A56" s="236"/>
      <c r="B56" s="7"/>
      <c r="C56" s="8"/>
      <c r="D56" s="6"/>
      <c r="E56" s="6"/>
      <c r="F56" s="6"/>
      <c r="G56" s="6"/>
    </row>
    <row r="57" spans="1:7" s="1" customFormat="1" hidden="1" x14ac:dyDescent="0.25">
      <c r="A57" s="235"/>
      <c r="B57" s="2"/>
      <c r="C57" s="3"/>
      <c r="D57" s="5"/>
      <c r="E57" s="5"/>
      <c r="F57" s="5"/>
      <c r="G57" s="5"/>
    </row>
    <row r="58" spans="1:7" s="1" customFormat="1" x14ac:dyDescent="0.25">
      <c r="A58" s="231"/>
    </row>
    <row r="59" spans="1:7" s="1" customFormat="1" x14ac:dyDescent="0.25">
      <c r="A59" s="231"/>
    </row>
    <row r="60" spans="1:7" s="1" customFormat="1" x14ac:dyDescent="0.25">
      <c r="A60" s="231"/>
    </row>
    <row r="61" spans="1:7" s="1" customFormat="1" x14ac:dyDescent="0.25">
      <c r="A61" s="231"/>
    </row>
    <row r="62" spans="1:7" s="1" customFormat="1" x14ac:dyDescent="0.25">
      <c r="A62" s="231"/>
      <c r="C62" s="95"/>
      <c r="D62" s="96"/>
      <c r="E62" s="694"/>
      <c r="F62" s="694"/>
      <c r="G62" s="694"/>
    </row>
    <row r="63" spans="1:7" s="1" customFormat="1" x14ac:dyDescent="0.25">
      <c r="A63" s="231"/>
      <c r="C63" s="95"/>
      <c r="D63" s="96"/>
      <c r="E63" s="694"/>
      <c r="F63" s="694"/>
      <c r="G63" s="694"/>
    </row>
    <row r="64" spans="1:7" s="1" customFormat="1" x14ac:dyDescent="0.25">
      <c r="A64" s="231"/>
    </row>
    <row r="65" spans="1:1" s="1" customFormat="1" x14ac:dyDescent="0.25">
      <c r="A65" s="231"/>
    </row>
    <row r="66" spans="1:1" s="1" customFormat="1" x14ac:dyDescent="0.25">
      <c r="A66" s="231"/>
    </row>
    <row r="67" spans="1:1" s="1" customFormat="1" x14ac:dyDescent="0.25">
      <c r="A67" s="231"/>
    </row>
    <row r="68" spans="1:1" s="1" customFormat="1" x14ac:dyDescent="0.25">
      <c r="A68" s="231"/>
    </row>
    <row r="69" spans="1:1" s="1" customFormat="1" x14ac:dyDescent="0.25">
      <c r="A69" s="231"/>
    </row>
    <row r="70" spans="1:1" s="1" customFormat="1" x14ac:dyDescent="0.25">
      <c r="A70" s="231"/>
    </row>
    <row r="71" spans="1:1" s="1" customFormat="1" x14ac:dyDescent="0.25">
      <c r="A71" s="231"/>
    </row>
    <row r="72" spans="1:1" s="1" customFormat="1" x14ac:dyDescent="0.25">
      <c r="A72" s="231"/>
    </row>
    <row r="73" spans="1:1" s="1" customFormat="1" x14ac:dyDescent="0.25">
      <c r="A73" s="231"/>
    </row>
  </sheetData>
  <mergeCells count="45">
    <mergeCell ref="B27:C27"/>
    <mergeCell ref="B26:C26"/>
    <mergeCell ref="B41:C41"/>
    <mergeCell ref="B42:C42"/>
    <mergeCell ref="B33:C33"/>
    <mergeCell ref="B22:C22"/>
    <mergeCell ref="B44:C44"/>
    <mergeCell ref="B45:C45"/>
    <mergeCell ref="B34:C34"/>
    <mergeCell ref="B35:C35"/>
    <mergeCell ref="B36:C36"/>
    <mergeCell ref="B37:C37"/>
    <mergeCell ref="B38:C38"/>
    <mergeCell ref="B43:C43"/>
    <mergeCell ref="B39:C39"/>
    <mergeCell ref="B40:C40"/>
    <mergeCell ref="B29:C29"/>
    <mergeCell ref="B30:C30"/>
    <mergeCell ref="B31:C31"/>
    <mergeCell ref="B32:C32"/>
    <mergeCell ref="B28:C28"/>
    <mergeCell ref="E62:G62"/>
    <mergeCell ref="E63:G63"/>
    <mergeCell ref="C3:F3"/>
    <mergeCell ref="C4:F4"/>
    <mergeCell ref="C5:F5"/>
    <mergeCell ref="B9:C9"/>
    <mergeCell ref="D9:D10"/>
    <mergeCell ref="B10:C10"/>
    <mergeCell ref="B7:C7"/>
    <mergeCell ref="C6:F6"/>
    <mergeCell ref="B8:C8"/>
    <mergeCell ref="B21:C21"/>
    <mergeCell ref="B12:C12"/>
    <mergeCell ref="B13:C13"/>
    <mergeCell ref="B11:C11"/>
    <mergeCell ref="B14:C14"/>
    <mergeCell ref="F9:F10"/>
    <mergeCell ref="G9:G10"/>
    <mergeCell ref="B20:C20"/>
    <mergeCell ref="B15:C15"/>
    <mergeCell ref="B16:C16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9"/>
  </sheetPr>
  <dimension ref="A3:G73"/>
  <sheetViews>
    <sheetView topLeftCell="A19" workbookViewId="0">
      <selection activeCell="I16" sqref="I16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3" t="s">
        <v>136</v>
      </c>
    </row>
    <row r="5" spans="1:7" ht="15.75" x14ac:dyDescent="0.25">
      <c r="C5" s="684" t="s">
        <v>1580</v>
      </c>
      <c r="D5" s="684"/>
      <c r="E5" s="684"/>
      <c r="F5" s="684"/>
      <c r="G5" s="13" t="s">
        <v>291</v>
      </c>
    </row>
    <row r="6" spans="1:7" x14ac:dyDescent="0.25">
      <c r="B6" s="105"/>
      <c r="C6" s="685" t="s">
        <v>1597</v>
      </c>
      <c r="D6" s="685"/>
      <c r="E6" s="685"/>
      <c r="F6" s="685"/>
      <c r="G6" s="13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718" t="s">
        <v>6</v>
      </c>
      <c r="B9" s="729" t="s">
        <v>0</v>
      </c>
      <c r="C9" s="730"/>
      <c r="D9" s="768" t="s">
        <v>1</v>
      </c>
      <c r="E9" s="718" t="s">
        <v>1639</v>
      </c>
      <c r="F9" s="718" t="s">
        <v>4</v>
      </c>
      <c r="G9" s="718" t="s">
        <v>5</v>
      </c>
    </row>
    <row r="10" spans="1:7" s="1" customFormat="1" x14ac:dyDescent="0.25">
      <c r="A10" s="719"/>
      <c r="B10" s="731"/>
      <c r="C10" s="732"/>
      <c r="D10" s="769"/>
      <c r="E10" s="719"/>
      <c r="F10" s="719"/>
      <c r="G10" s="719"/>
    </row>
    <row r="11" spans="1:7" s="1" customFormat="1" x14ac:dyDescent="0.25">
      <c r="A11" s="6">
        <v>1</v>
      </c>
      <c r="B11" s="776" t="s">
        <v>625</v>
      </c>
      <c r="C11" s="777"/>
      <c r="D11" s="6">
        <v>1</v>
      </c>
      <c r="E11" s="6"/>
      <c r="F11" s="6"/>
      <c r="G11" s="6" t="s">
        <v>302</v>
      </c>
    </row>
    <row r="12" spans="1:7" s="1" customFormat="1" x14ac:dyDescent="0.25">
      <c r="A12" s="6">
        <v>2</v>
      </c>
      <c r="B12" s="679" t="s">
        <v>626</v>
      </c>
      <c r="C12" s="680"/>
      <c r="D12" s="6">
        <v>1</v>
      </c>
      <c r="E12" s="6"/>
      <c r="F12" s="6"/>
      <c r="G12" s="6" t="s">
        <v>305</v>
      </c>
    </row>
    <row r="13" spans="1:7" s="1" customFormat="1" ht="15" customHeight="1" x14ac:dyDescent="0.25">
      <c r="A13" s="6">
        <v>3</v>
      </c>
      <c r="B13" s="679" t="s">
        <v>1997</v>
      </c>
      <c r="C13" s="680"/>
      <c r="D13" s="6">
        <v>1</v>
      </c>
      <c r="E13" s="6"/>
      <c r="F13" s="6"/>
      <c r="G13" s="6" t="s">
        <v>306</v>
      </c>
    </row>
    <row r="14" spans="1:7" s="1" customFormat="1" ht="15" customHeight="1" x14ac:dyDescent="0.25">
      <c r="A14" s="6">
        <v>4</v>
      </c>
      <c r="B14" s="705" t="s">
        <v>627</v>
      </c>
      <c r="C14" s="706"/>
      <c r="D14" s="6">
        <v>6</v>
      </c>
      <c r="E14" s="6"/>
      <c r="F14" s="6"/>
      <c r="G14" s="6" t="s">
        <v>307</v>
      </c>
    </row>
    <row r="15" spans="1:7" s="1" customFormat="1" ht="15" customHeight="1" x14ac:dyDescent="0.25">
      <c r="A15" s="6"/>
      <c r="B15" s="720"/>
      <c r="C15" s="721"/>
      <c r="D15" s="6"/>
      <c r="E15" s="6"/>
      <c r="F15" s="6" t="s">
        <v>1127</v>
      </c>
      <c r="G15" s="6" t="s">
        <v>1339</v>
      </c>
    </row>
    <row r="16" spans="1:7" s="1" customFormat="1" ht="15" customHeight="1" x14ac:dyDescent="0.25">
      <c r="A16" s="6">
        <v>5</v>
      </c>
      <c r="B16" s="679" t="s">
        <v>1343</v>
      </c>
      <c r="C16" s="680"/>
      <c r="D16" s="6">
        <v>1</v>
      </c>
      <c r="E16" s="6"/>
      <c r="F16" s="6"/>
      <c r="G16" s="6" t="s">
        <v>309</v>
      </c>
    </row>
    <row r="17" spans="1:7" s="1" customFormat="1" ht="15" customHeight="1" x14ac:dyDescent="0.25">
      <c r="A17" s="6">
        <v>6</v>
      </c>
      <c r="B17" s="679" t="s">
        <v>629</v>
      </c>
      <c r="C17" s="680"/>
      <c r="D17" s="6">
        <v>2</v>
      </c>
      <c r="E17" s="6"/>
      <c r="F17" s="6"/>
      <c r="G17" s="6" t="s">
        <v>310</v>
      </c>
    </row>
    <row r="18" spans="1:7" s="1" customFormat="1" ht="15" customHeight="1" x14ac:dyDescent="0.25">
      <c r="A18" s="6"/>
      <c r="B18" s="720"/>
      <c r="C18" s="722"/>
      <c r="D18" s="6"/>
      <c r="E18" s="6"/>
      <c r="F18" s="6" t="s">
        <v>1127</v>
      </c>
      <c r="G18" s="6" t="s">
        <v>1340</v>
      </c>
    </row>
    <row r="19" spans="1:7" s="1" customFormat="1" ht="15" customHeight="1" x14ac:dyDescent="0.25">
      <c r="A19" s="6">
        <v>7</v>
      </c>
      <c r="B19" s="679" t="s">
        <v>631</v>
      </c>
      <c r="C19" s="680"/>
      <c r="D19" s="6">
        <v>1</v>
      </c>
      <c r="E19" s="6"/>
      <c r="F19" s="6"/>
      <c r="G19" s="6" t="s">
        <v>312</v>
      </c>
    </row>
    <row r="20" spans="1:7" s="1" customFormat="1" ht="15" customHeight="1" x14ac:dyDescent="0.25">
      <c r="A20" s="6"/>
      <c r="B20" s="679"/>
      <c r="C20" s="680"/>
      <c r="D20" s="6">
        <v>1</v>
      </c>
      <c r="E20" s="6"/>
      <c r="F20" s="6"/>
      <c r="G20" s="6" t="s">
        <v>313</v>
      </c>
    </row>
    <row r="21" spans="1:7" s="1" customFormat="1" ht="15" customHeight="1" x14ac:dyDescent="0.25">
      <c r="A21" s="6">
        <v>8</v>
      </c>
      <c r="B21" s="679" t="s">
        <v>632</v>
      </c>
      <c r="C21" s="680"/>
      <c r="D21" s="6">
        <v>1</v>
      </c>
      <c r="E21" s="6"/>
      <c r="F21" s="6"/>
      <c r="G21" s="6" t="s">
        <v>315</v>
      </c>
    </row>
    <row r="22" spans="1:7" s="1" customFormat="1" ht="15" customHeight="1" x14ac:dyDescent="0.25">
      <c r="A22" s="6">
        <v>9</v>
      </c>
      <c r="B22" s="679" t="s">
        <v>628</v>
      </c>
      <c r="C22" s="680"/>
      <c r="D22" s="6">
        <v>1</v>
      </c>
      <c r="E22" s="6"/>
      <c r="F22" s="6"/>
      <c r="G22" s="6" t="s">
        <v>308</v>
      </c>
    </row>
    <row r="23" spans="1:7" s="1" customFormat="1" ht="15" customHeight="1" x14ac:dyDescent="0.25">
      <c r="A23" s="53">
        <v>10</v>
      </c>
      <c r="B23" s="679" t="s">
        <v>630</v>
      </c>
      <c r="C23" s="680"/>
      <c r="D23" s="6">
        <v>1</v>
      </c>
      <c r="E23" s="6"/>
      <c r="F23" s="6"/>
      <c r="G23" s="6" t="s">
        <v>311</v>
      </c>
    </row>
    <row r="24" spans="1:7" s="1" customFormat="1" ht="15" customHeight="1" x14ac:dyDescent="0.25">
      <c r="A24" s="6">
        <v>11</v>
      </c>
      <c r="B24" s="679" t="s">
        <v>1998</v>
      </c>
      <c r="C24" s="680"/>
      <c r="D24" s="6">
        <v>1</v>
      </c>
      <c r="E24" s="6"/>
      <c r="F24" s="6"/>
      <c r="G24" s="6"/>
    </row>
    <row r="25" spans="1:7" s="1" customFormat="1" ht="15" customHeight="1" x14ac:dyDescent="0.25">
      <c r="A25" s="6"/>
      <c r="B25" s="679" t="s">
        <v>1999</v>
      </c>
      <c r="C25" s="680"/>
      <c r="D25" s="6"/>
      <c r="E25" s="6"/>
      <c r="F25" s="6"/>
      <c r="G25" s="6"/>
    </row>
    <row r="26" spans="1:7" s="1" customFormat="1" ht="15" customHeight="1" x14ac:dyDescent="0.25">
      <c r="A26" s="6">
        <v>12</v>
      </c>
      <c r="B26" s="679" t="s">
        <v>2000</v>
      </c>
      <c r="C26" s="680"/>
      <c r="D26" s="6">
        <v>1</v>
      </c>
      <c r="E26" s="6"/>
      <c r="F26" s="6"/>
      <c r="G26" s="6"/>
    </row>
    <row r="27" spans="1:7" s="1" customFormat="1" ht="15" customHeight="1" x14ac:dyDescent="0.25">
      <c r="A27" s="6"/>
      <c r="B27" s="215" t="s">
        <v>2001</v>
      </c>
      <c r="C27" s="216"/>
      <c r="D27" s="6"/>
      <c r="E27" s="6"/>
      <c r="F27" s="6"/>
      <c r="G27" s="6"/>
    </row>
    <row r="28" spans="1:7" s="1" customFormat="1" ht="15" customHeight="1" x14ac:dyDescent="0.25">
      <c r="A28" s="6">
        <v>13</v>
      </c>
      <c r="B28" s="215" t="s">
        <v>2002</v>
      </c>
      <c r="C28" s="216"/>
      <c r="D28" s="6">
        <v>1</v>
      </c>
      <c r="E28" s="6"/>
      <c r="F28" s="6"/>
      <c r="G28" s="6"/>
    </row>
    <row r="29" spans="1:7" s="1" customFormat="1" ht="15" customHeight="1" x14ac:dyDescent="0.25">
      <c r="A29" s="6"/>
      <c r="B29" s="215"/>
      <c r="C29" s="216"/>
      <c r="D29" s="6"/>
      <c r="E29" s="6"/>
      <c r="F29" s="6"/>
      <c r="G29" s="6"/>
    </row>
    <row r="30" spans="1:7" s="1" customFormat="1" ht="15" customHeight="1" x14ac:dyDescent="0.25">
      <c r="A30" s="6">
        <v>14</v>
      </c>
      <c r="B30" s="215" t="s">
        <v>2003</v>
      </c>
      <c r="C30" s="216"/>
      <c r="D30" s="6">
        <v>1</v>
      </c>
      <c r="E30" s="6"/>
      <c r="F30" s="6"/>
      <c r="G30" s="6"/>
    </row>
    <row r="31" spans="1:7" s="1" customFormat="1" ht="15" customHeight="1" x14ac:dyDescent="0.25">
      <c r="A31" s="6"/>
      <c r="B31" s="215" t="s">
        <v>2004</v>
      </c>
      <c r="C31" s="216"/>
      <c r="D31" s="6"/>
      <c r="E31" s="6"/>
      <c r="F31" s="6"/>
      <c r="G31" s="6"/>
    </row>
    <row r="32" spans="1:7" s="1" customFormat="1" ht="15" customHeight="1" x14ac:dyDescent="0.25">
      <c r="A32" s="6">
        <v>15</v>
      </c>
      <c r="B32" s="679" t="s">
        <v>620</v>
      </c>
      <c r="C32" s="680"/>
      <c r="D32" s="6">
        <v>1</v>
      </c>
      <c r="E32" s="6"/>
      <c r="F32" s="6"/>
      <c r="G32" s="6" t="s">
        <v>294</v>
      </c>
    </row>
    <row r="33" spans="1:7" s="1" customFormat="1" ht="15" customHeight="1" x14ac:dyDescent="0.25">
      <c r="A33" s="6">
        <v>16</v>
      </c>
      <c r="B33" s="778" t="s">
        <v>2686</v>
      </c>
      <c r="C33" s="779"/>
      <c r="D33" s="6">
        <v>1</v>
      </c>
      <c r="E33" s="6"/>
      <c r="F33" s="6"/>
      <c r="G33" s="6"/>
    </row>
    <row r="34" spans="1:7" s="1" customFormat="1" ht="15" customHeight="1" x14ac:dyDescent="0.25">
      <c r="A34" s="6"/>
      <c r="B34" s="778" t="s">
        <v>1542</v>
      </c>
      <c r="C34" s="779"/>
      <c r="D34" s="6"/>
      <c r="E34" s="6"/>
      <c r="F34" s="6"/>
      <c r="G34" s="6"/>
    </row>
    <row r="35" spans="1:7" s="1" customFormat="1" ht="15" customHeight="1" x14ac:dyDescent="0.25">
      <c r="A35" s="6">
        <v>17</v>
      </c>
      <c r="B35" s="778" t="s">
        <v>2687</v>
      </c>
      <c r="C35" s="779"/>
      <c r="D35" s="6">
        <v>1</v>
      </c>
      <c r="E35" s="37">
        <v>43264</v>
      </c>
      <c r="F35" s="6"/>
      <c r="G35" s="6"/>
    </row>
    <row r="36" spans="1:7" s="1" customFormat="1" ht="15" customHeight="1" x14ac:dyDescent="0.25">
      <c r="A36" s="6"/>
      <c r="B36" s="217" t="s">
        <v>2005</v>
      </c>
      <c r="C36" s="218"/>
      <c r="D36" s="6"/>
      <c r="E36" s="37"/>
      <c r="F36" s="6"/>
      <c r="G36" s="6"/>
    </row>
    <row r="37" spans="1:7" s="164" customFormat="1" ht="15" customHeight="1" x14ac:dyDescent="0.25">
      <c r="A37" s="6">
        <v>18</v>
      </c>
      <c r="B37" s="739" t="s">
        <v>2688</v>
      </c>
      <c r="C37" s="740"/>
      <c r="D37" s="6">
        <v>3</v>
      </c>
      <c r="E37" s="37"/>
      <c r="F37" s="6"/>
      <c r="G37" s="6"/>
    </row>
    <row r="38" spans="1:7" s="1" customFormat="1" ht="15" customHeight="1" x14ac:dyDescent="0.25">
      <c r="A38" s="6"/>
      <c r="B38" s="749" t="s">
        <v>51</v>
      </c>
      <c r="C38" s="750"/>
      <c r="D38" s="6"/>
      <c r="E38" s="6"/>
      <c r="F38" s="6"/>
      <c r="G38" s="6"/>
    </row>
    <row r="39" spans="1:7" s="1" customFormat="1" ht="15" customHeight="1" x14ac:dyDescent="0.25">
      <c r="A39" s="6">
        <v>1</v>
      </c>
      <c r="B39" s="679" t="s">
        <v>633</v>
      </c>
      <c r="C39" s="680"/>
      <c r="D39" s="6"/>
      <c r="E39" s="6"/>
      <c r="F39" s="6"/>
      <c r="G39" s="6" t="s">
        <v>316</v>
      </c>
    </row>
    <row r="40" spans="1:7" s="1" customFormat="1" ht="15" customHeight="1" x14ac:dyDescent="0.25">
      <c r="A40" s="6"/>
      <c r="B40" s="679" t="s">
        <v>314</v>
      </c>
      <c r="C40" s="680"/>
      <c r="D40" s="6"/>
      <c r="E40" s="6"/>
      <c r="F40" s="6"/>
      <c r="G40" s="6"/>
    </row>
    <row r="41" spans="1:7" s="1" customFormat="1" ht="15" customHeight="1" x14ac:dyDescent="0.25">
      <c r="A41" s="6">
        <v>2</v>
      </c>
      <c r="B41" s="679" t="s">
        <v>634</v>
      </c>
      <c r="C41" s="680"/>
      <c r="D41" s="6"/>
      <c r="E41" s="6"/>
      <c r="F41" s="6"/>
      <c r="G41" s="6" t="s">
        <v>317</v>
      </c>
    </row>
    <row r="42" spans="1:7" s="1" customFormat="1" ht="15" customHeight="1" x14ac:dyDescent="0.25">
      <c r="A42" s="6"/>
      <c r="B42" s="679"/>
      <c r="C42" s="680"/>
      <c r="D42" s="6"/>
      <c r="E42" s="6"/>
      <c r="F42" s="6"/>
      <c r="G42" s="6"/>
    </row>
    <row r="43" spans="1:7" s="1" customFormat="1" ht="15" customHeight="1" x14ac:dyDescent="0.25">
      <c r="A43" s="6"/>
      <c r="B43" s="679"/>
      <c r="C43" s="680"/>
      <c r="D43" s="6"/>
      <c r="E43" s="6"/>
      <c r="F43" s="6"/>
      <c r="G43" s="6"/>
    </row>
    <row r="44" spans="1:7" s="164" customFormat="1" x14ac:dyDescent="0.25">
      <c r="A44" s="6"/>
      <c r="B44" s="280"/>
      <c r="C44" s="281"/>
      <c r="D44" s="6"/>
      <c r="E44" s="6"/>
      <c r="F44" s="6"/>
      <c r="G44" s="6"/>
    </row>
    <row r="45" spans="1:7" s="1" customFormat="1" x14ac:dyDescent="0.25">
      <c r="A45" s="5"/>
      <c r="B45" s="786"/>
      <c r="C45" s="787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5"/>
      <c r="D62" s="96"/>
      <c r="E62" s="694"/>
      <c r="F62" s="694"/>
      <c r="G62" s="694"/>
    </row>
    <row r="63" spans="1:7" s="1" customFormat="1" x14ac:dyDescent="0.25">
      <c r="C63" s="95"/>
      <c r="D63" s="96"/>
      <c r="E63" s="694"/>
      <c r="F63" s="694"/>
      <c r="G63" s="694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42">
    <mergeCell ref="E63:G63"/>
    <mergeCell ref="B15:C15"/>
    <mergeCell ref="C3:F3"/>
    <mergeCell ref="C4:F4"/>
    <mergeCell ref="C5:F5"/>
    <mergeCell ref="D9:D10"/>
    <mergeCell ref="B11:C11"/>
    <mergeCell ref="B12:C12"/>
    <mergeCell ref="B13:C13"/>
    <mergeCell ref="B14:C14"/>
    <mergeCell ref="B26:C26"/>
    <mergeCell ref="E62:G62"/>
    <mergeCell ref="B45:C45"/>
    <mergeCell ref="B20:C20"/>
    <mergeCell ref="B21:C21"/>
    <mergeCell ref="B23:C23"/>
    <mergeCell ref="B24:C24"/>
    <mergeCell ref="B25:C25"/>
    <mergeCell ref="B22:C22"/>
    <mergeCell ref="B42:C42"/>
    <mergeCell ref="B43:C43"/>
    <mergeCell ref="B32:C32"/>
    <mergeCell ref="B35:C35"/>
    <mergeCell ref="B40:C40"/>
    <mergeCell ref="B41:C41"/>
    <mergeCell ref="B38:C38"/>
    <mergeCell ref="B39:C39"/>
    <mergeCell ref="B33:C33"/>
    <mergeCell ref="B34:C34"/>
    <mergeCell ref="B37:C37"/>
    <mergeCell ref="C6:F6"/>
    <mergeCell ref="B7:C7"/>
    <mergeCell ref="B8:C8"/>
    <mergeCell ref="B16:C16"/>
    <mergeCell ref="B19:C19"/>
    <mergeCell ref="B17:C17"/>
    <mergeCell ref="B18:C18"/>
    <mergeCell ref="A9:A10"/>
    <mergeCell ref="B9:C10"/>
    <mergeCell ref="E9:E10"/>
    <mergeCell ref="F9:F10"/>
    <mergeCell ref="G9:G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FF"/>
  </sheetPr>
  <dimension ref="A3:G73"/>
  <sheetViews>
    <sheetView topLeftCell="A22" workbookViewId="0">
      <selection activeCell="I17" sqref="I1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  <col min="8" max="8" width="11.570312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4" t="s">
        <v>136</v>
      </c>
    </row>
    <row r="5" spans="1:7" ht="15.75" x14ac:dyDescent="0.25">
      <c r="C5" s="684" t="s">
        <v>1580</v>
      </c>
      <c r="D5" s="684"/>
      <c r="E5" s="684"/>
      <c r="F5" s="684"/>
      <c r="G5" s="14" t="s">
        <v>291</v>
      </c>
    </row>
    <row r="6" spans="1:7" x14ac:dyDescent="0.25">
      <c r="B6" s="105"/>
      <c r="C6" s="685" t="s">
        <v>1598</v>
      </c>
      <c r="D6" s="685"/>
      <c r="E6" s="685"/>
      <c r="F6" s="685"/>
      <c r="G6" s="14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718" t="s">
        <v>6</v>
      </c>
      <c r="B9" s="729" t="s">
        <v>0</v>
      </c>
      <c r="C9" s="730"/>
      <c r="D9" s="768" t="s">
        <v>1</v>
      </c>
      <c r="E9" s="718" t="s">
        <v>1638</v>
      </c>
      <c r="F9" s="718" t="s">
        <v>4</v>
      </c>
      <c r="G9" s="718" t="s">
        <v>5</v>
      </c>
    </row>
    <row r="10" spans="1:7" s="1" customFormat="1" x14ac:dyDescent="0.25">
      <c r="A10" s="719"/>
      <c r="B10" s="731"/>
      <c r="C10" s="732"/>
      <c r="D10" s="769"/>
      <c r="E10" s="719"/>
      <c r="F10" s="719"/>
      <c r="G10" s="719"/>
    </row>
    <row r="11" spans="1:7" s="1" customFormat="1" x14ac:dyDescent="0.25">
      <c r="A11" s="7"/>
      <c r="B11" s="707" t="s">
        <v>53</v>
      </c>
      <c r="C11" s="708"/>
      <c r="D11" s="8"/>
      <c r="E11" s="6"/>
      <c r="F11" s="6"/>
      <c r="G11" s="6"/>
    </row>
    <row r="12" spans="1:7" s="1" customFormat="1" x14ac:dyDescent="0.25">
      <c r="A12" s="6">
        <v>1</v>
      </c>
      <c r="B12" s="705" t="s">
        <v>638</v>
      </c>
      <c r="C12" s="706"/>
      <c r="D12" s="6">
        <v>1</v>
      </c>
      <c r="E12" s="6"/>
      <c r="F12" s="6"/>
      <c r="G12" s="6" t="s">
        <v>320</v>
      </c>
    </row>
    <row r="13" spans="1:7" s="1" customFormat="1" ht="15" customHeight="1" x14ac:dyDescent="0.25">
      <c r="A13" s="6">
        <v>2</v>
      </c>
      <c r="B13" s="16" t="s">
        <v>639</v>
      </c>
      <c r="C13" s="17"/>
      <c r="D13" s="6">
        <v>1</v>
      </c>
      <c r="E13" s="6"/>
      <c r="F13" s="6"/>
      <c r="G13" s="6" t="s">
        <v>319</v>
      </c>
    </row>
    <row r="14" spans="1:7" s="1" customFormat="1" ht="15" customHeight="1" x14ac:dyDescent="0.25">
      <c r="A14" s="6">
        <v>3</v>
      </c>
      <c r="B14" s="16" t="s">
        <v>640</v>
      </c>
      <c r="C14" s="17"/>
      <c r="D14" s="6">
        <v>1</v>
      </c>
      <c r="E14" s="6"/>
      <c r="F14" s="6"/>
      <c r="G14" s="6" t="s">
        <v>302</v>
      </c>
    </row>
    <row r="15" spans="1:7" s="1" customFormat="1" ht="15" customHeight="1" x14ac:dyDescent="0.25">
      <c r="A15" s="6">
        <v>4</v>
      </c>
      <c r="B15" s="16" t="s">
        <v>641</v>
      </c>
      <c r="C15" s="17"/>
      <c r="D15" s="6">
        <v>1</v>
      </c>
      <c r="E15" s="6"/>
      <c r="F15" s="6"/>
      <c r="G15" s="6" t="s">
        <v>321</v>
      </c>
    </row>
    <row r="16" spans="1:7" s="1" customFormat="1" ht="15" customHeight="1" x14ac:dyDescent="0.25">
      <c r="A16" s="6">
        <v>5</v>
      </c>
      <c r="B16" s="16" t="s">
        <v>642</v>
      </c>
      <c r="C16" s="17"/>
      <c r="D16" s="6">
        <v>1</v>
      </c>
      <c r="E16" s="6"/>
      <c r="F16" s="6"/>
      <c r="G16" s="6" t="s">
        <v>332</v>
      </c>
    </row>
    <row r="17" spans="1:7" s="1" customFormat="1" ht="15" customHeight="1" x14ac:dyDescent="0.25">
      <c r="A17" s="6">
        <v>6</v>
      </c>
      <c r="B17" s="16" t="s">
        <v>643</v>
      </c>
      <c r="C17" s="17"/>
      <c r="D17" s="6">
        <v>1</v>
      </c>
      <c r="E17" s="6"/>
      <c r="F17" s="6"/>
      <c r="G17" s="6" t="s">
        <v>304</v>
      </c>
    </row>
    <row r="18" spans="1:7" s="1" customFormat="1" ht="15" customHeight="1" x14ac:dyDescent="0.25">
      <c r="A18" s="6">
        <v>7</v>
      </c>
      <c r="B18" s="16" t="s">
        <v>644</v>
      </c>
      <c r="C18" s="17"/>
      <c r="D18" s="6">
        <v>1</v>
      </c>
      <c r="E18" s="6"/>
      <c r="F18" s="6"/>
      <c r="G18" s="6" t="s">
        <v>323</v>
      </c>
    </row>
    <row r="19" spans="1:7" s="1" customFormat="1" ht="15" customHeight="1" x14ac:dyDescent="0.25">
      <c r="A19" s="6">
        <v>8</v>
      </c>
      <c r="B19" s="739" t="s">
        <v>1568</v>
      </c>
      <c r="C19" s="740"/>
      <c r="D19" s="6">
        <v>1</v>
      </c>
      <c r="E19" s="6"/>
      <c r="F19" s="6"/>
      <c r="G19" s="6"/>
    </row>
    <row r="20" spans="1:7" s="1" customFormat="1" ht="15" customHeight="1" x14ac:dyDescent="0.25">
      <c r="A20" s="6"/>
      <c r="B20" s="705"/>
      <c r="C20" s="706"/>
      <c r="D20" s="6"/>
      <c r="E20" s="6"/>
      <c r="F20" s="6"/>
      <c r="G20" s="6"/>
    </row>
    <row r="21" spans="1:7" s="1" customFormat="1" ht="15" customHeight="1" x14ac:dyDescent="0.25">
      <c r="A21" s="6"/>
      <c r="B21" s="705"/>
      <c r="C21" s="706"/>
      <c r="D21" s="6"/>
      <c r="E21" s="6"/>
      <c r="F21" s="6"/>
      <c r="G21" s="6"/>
    </row>
    <row r="22" spans="1:7" s="1" customFormat="1" ht="15" customHeight="1" x14ac:dyDescent="0.25">
      <c r="A22" s="6"/>
      <c r="B22" s="705"/>
      <c r="C22" s="706"/>
      <c r="D22" s="6"/>
      <c r="E22" s="6"/>
      <c r="F22" s="6"/>
      <c r="G22" s="6"/>
    </row>
    <row r="23" spans="1:7" s="1" customFormat="1" ht="15" customHeight="1" x14ac:dyDescent="0.25">
      <c r="A23" s="6"/>
      <c r="B23" s="705"/>
      <c r="C23" s="706"/>
      <c r="D23" s="6"/>
      <c r="E23" s="6"/>
      <c r="F23" s="6"/>
      <c r="G23" s="6"/>
    </row>
    <row r="24" spans="1:7" s="1" customFormat="1" ht="15" customHeight="1" x14ac:dyDescent="0.25">
      <c r="A24" s="6"/>
      <c r="B24" s="705"/>
      <c r="C24" s="706"/>
      <c r="D24" s="6"/>
      <c r="E24" s="6"/>
      <c r="F24" s="6"/>
      <c r="G24" s="6"/>
    </row>
    <row r="25" spans="1:7" s="1" customFormat="1" ht="15" customHeight="1" x14ac:dyDescent="0.25">
      <c r="A25" s="6"/>
      <c r="B25" s="705"/>
      <c r="C25" s="706"/>
      <c r="D25" s="6"/>
      <c r="E25" s="6"/>
      <c r="F25" s="6"/>
      <c r="G25" s="6"/>
    </row>
    <row r="26" spans="1:7" s="1" customFormat="1" ht="15" customHeight="1" x14ac:dyDescent="0.25">
      <c r="A26" s="6"/>
      <c r="B26" s="705"/>
      <c r="C26" s="706"/>
      <c r="D26" s="6"/>
      <c r="E26" s="6"/>
      <c r="F26" s="6"/>
      <c r="G26" s="6"/>
    </row>
    <row r="27" spans="1:7" s="1" customFormat="1" ht="15" customHeight="1" x14ac:dyDescent="0.25">
      <c r="A27" s="6"/>
      <c r="B27" s="749"/>
      <c r="C27" s="750"/>
      <c r="D27" s="6"/>
      <c r="E27" s="6"/>
      <c r="F27" s="6"/>
      <c r="G27" s="6"/>
    </row>
    <row r="28" spans="1:7" s="1" customFormat="1" ht="15" customHeight="1" x14ac:dyDescent="0.25">
      <c r="A28" s="6"/>
      <c r="B28" s="720"/>
      <c r="C28" s="721"/>
      <c r="D28" s="6"/>
      <c r="E28" s="6"/>
      <c r="F28" s="6"/>
      <c r="G28" s="6"/>
    </row>
    <row r="29" spans="1:7" s="1" customFormat="1" ht="15" customHeight="1" x14ac:dyDescent="0.25">
      <c r="A29" s="6"/>
      <c r="B29" s="749" t="s">
        <v>52</v>
      </c>
      <c r="C29" s="750"/>
      <c r="D29" s="6"/>
      <c r="E29" s="6"/>
      <c r="F29" s="6"/>
      <c r="G29" s="6"/>
    </row>
    <row r="30" spans="1:7" s="1" customFormat="1" ht="15" customHeight="1" x14ac:dyDescent="0.25">
      <c r="A30" s="6">
        <v>1</v>
      </c>
      <c r="B30" s="16" t="s">
        <v>645</v>
      </c>
      <c r="C30" s="17"/>
      <c r="D30" s="6">
        <v>1</v>
      </c>
      <c r="E30" s="6"/>
      <c r="F30" s="6"/>
      <c r="G30" s="6" t="s">
        <v>319</v>
      </c>
    </row>
    <row r="31" spans="1:7" s="1" customFormat="1" ht="15" customHeight="1" x14ac:dyDescent="0.25">
      <c r="A31" s="6">
        <v>2</v>
      </c>
      <c r="B31" s="47" t="s">
        <v>646</v>
      </c>
      <c r="C31" s="48"/>
      <c r="D31" s="6">
        <v>1</v>
      </c>
      <c r="E31" s="6"/>
      <c r="F31" s="6"/>
      <c r="G31" s="6" t="s">
        <v>320</v>
      </c>
    </row>
    <row r="32" spans="1:7" s="1" customFormat="1" ht="15" customHeight="1" x14ac:dyDescent="0.25">
      <c r="A32" s="6"/>
      <c r="B32" s="705" t="s">
        <v>54</v>
      </c>
      <c r="C32" s="706"/>
      <c r="D32" s="6"/>
      <c r="E32" s="6"/>
      <c r="F32" s="6"/>
      <c r="G32" s="6"/>
    </row>
    <row r="33" spans="1:7" s="1" customFormat="1" ht="15" customHeight="1" x14ac:dyDescent="0.25">
      <c r="A33" s="6">
        <v>3</v>
      </c>
      <c r="B33" s="16" t="s">
        <v>647</v>
      </c>
      <c r="C33" s="17"/>
      <c r="D33" s="6">
        <v>1</v>
      </c>
      <c r="E33" s="6"/>
      <c r="F33" s="6"/>
      <c r="G33" s="6" t="s">
        <v>304</v>
      </c>
    </row>
    <row r="34" spans="1:7" s="1" customFormat="1" ht="15" customHeight="1" x14ac:dyDescent="0.25">
      <c r="A34" s="6">
        <v>4</v>
      </c>
      <c r="B34" s="16" t="s">
        <v>648</v>
      </c>
      <c r="C34" s="17"/>
      <c r="D34" s="6">
        <v>1</v>
      </c>
      <c r="E34" s="6"/>
      <c r="F34" s="6"/>
      <c r="G34" s="6" t="s">
        <v>321</v>
      </c>
    </row>
    <row r="35" spans="1:7" s="1" customFormat="1" ht="15" customHeight="1" x14ac:dyDescent="0.25">
      <c r="A35" s="6">
        <v>5</v>
      </c>
      <c r="B35" s="16" t="s">
        <v>649</v>
      </c>
      <c r="C35" s="17"/>
      <c r="D35" s="6">
        <v>1</v>
      </c>
      <c r="E35" s="6"/>
      <c r="F35" s="6"/>
      <c r="G35" s="6" t="s">
        <v>303</v>
      </c>
    </row>
    <row r="36" spans="1:7" s="1" customFormat="1" ht="15" customHeight="1" x14ac:dyDescent="0.25">
      <c r="A36" s="6">
        <v>6</v>
      </c>
      <c r="B36" s="16" t="s">
        <v>650</v>
      </c>
      <c r="C36" s="17"/>
      <c r="D36" s="6">
        <v>1</v>
      </c>
      <c r="E36" s="6"/>
      <c r="F36" s="6"/>
      <c r="G36" s="6" t="s">
        <v>310</v>
      </c>
    </row>
    <row r="37" spans="1:7" s="1" customFormat="1" ht="15" customHeight="1" x14ac:dyDescent="0.25">
      <c r="A37" s="6">
        <v>7</v>
      </c>
      <c r="B37" s="16" t="s">
        <v>651</v>
      </c>
      <c r="C37" s="17"/>
      <c r="D37" s="6">
        <v>1</v>
      </c>
      <c r="E37" s="6"/>
      <c r="F37" s="6"/>
      <c r="G37" s="6" t="s">
        <v>325</v>
      </c>
    </row>
    <row r="38" spans="1:7" s="1" customFormat="1" ht="15" customHeight="1" x14ac:dyDescent="0.25">
      <c r="A38" s="6"/>
      <c r="B38" s="705" t="s">
        <v>55</v>
      </c>
      <c r="C38" s="706"/>
      <c r="D38" s="6"/>
      <c r="E38" s="6"/>
      <c r="F38" s="6"/>
      <c r="G38" s="6"/>
    </row>
    <row r="39" spans="1:7" s="1" customFormat="1" ht="15" customHeight="1" x14ac:dyDescent="0.25">
      <c r="A39" s="6">
        <v>8</v>
      </c>
      <c r="B39" s="739" t="s">
        <v>1569</v>
      </c>
      <c r="C39" s="740"/>
      <c r="D39" s="6">
        <v>1</v>
      </c>
      <c r="E39" s="6"/>
      <c r="F39" s="6"/>
      <c r="G39" s="6"/>
    </row>
    <row r="40" spans="1:7" s="1" customFormat="1" ht="15" customHeight="1" x14ac:dyDescent="0.25">
      <c r="A40" s="6">
        <v>9</v>
      </c>
      <c r="B40" s="739" t="s">
        <v>1570</v>
      </c>
      <c r="C40" s="740"/>
      <c r="D40" s="6">
        <v>1</v>
      </c>
      <c r="E40" s="6"/>
      <c r="F40" s="6"/>
      <c r="G40" s="6"/>
    </row>
    <row r="41" spans="1:7" s="1" customFormat="1" ht="15" customHeight="1" x14ac:dyDescent="0.25">
      <c r="A41" s="6"/>
      <c r="B41" s="705"/>
      <c r="C41" s="706"/>
      <c r="D41" s="6"/>
      <c r="E41" s="6"/>
      <c r="F41" s="6"/>
      <c r="G41" s="6"/>
    </row>
    <row r="42" spans="1:7" s="1" customFormat="1" ht="15" customHeight="1" x14ac:dyDescent="0.25">
      <c r="A42" s="6"/>
      <c r="B42" s="705"/>
      <c r="C42" s="706"/>
      <c r="D42" s="6"/>
      <c r="E42" s="6"/>
      <c r="F42" s="6"/>
      <c r="G42" s="6"/>
    </row>
    <row r="43" spans="1:7" s="1" customFormat="1" ht="15" customHeight="1" x14ac:dyDescent="0.25">
      <c r="A43" s="6"/>
      <c r="B43" s="705"/>
      <c r="C43" s="706"/>
      <c r="D43" s="6"/>
      <c r="E43" s="6"/>
      <c r="F43" s="6"/>
      <c r="G43" s="6"/>
    </row>
    <row r="44" spans="1:7" s="1" customFormat="1" x14ac:dyDescent="0.25">
      <c r="A44" s="6"/>
      <c r="B44" s="705"/>
      <c r="C44" s="706"/>
      <c r="D44" s="6"/>
      <c r="E44" s="6"/>
      <c r="F44" s="6"/>
      <c r="G44" s="6"/>
    </row>
    <row r="45" spans="1:7" s="1" customFormat="1" x14ac:dyDescent="0.25">
      <c r="A45" s="5"/>
      <c r="B45" s="741"/>
      <c r="C45" s="742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5"/>
      <c r="D62" s="96"/>
      <c r="E62" s="694"/>
      <c r="F62" s="694"/>
      <c r="G62" s="694"/>
    </row>
    <row r="63" spans="1:7" s="1" customFormat="1" x14ac:dyDescent="0.25">
      <c r="C63" s="95"/>
      <c r="D63" s="96"/>
      <c r="E63" s="694"/>
      <c r="F63" s="694"/>
      <c r="G63" s="694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36">
    <mergeCell ref="B45:C45"/>
    <mergeCell ref="E62:G62"/>
    <mergeCell ref="E63:G63"/>
    <mergeCell ref="B40:C40"/>
    <mergeCell ref="B41:C41"/>
    <mergeCell ref="B42:C42"/>
    <mergeCell ref="B43:C43"/>
    <mergeCell ref="B44:C44"/>
    <mergeCell ref="B28:C28"/>
    <mergeCell ref="B29:C29"/>
    <mergeCell ref="B32:C32"/>
    <mergeCell ref="B38:C38"/>
    <mergeCell ref="B39:C39"/>
    <mergeCell ref="B23:C23"/>
    <mergeCell ref="B24:C24"/>
    <mergeCell ref="B25:C25"/>
    <mergeCell ref="B26:C26"/>
    <mergeCell ref="B27:C27"/>
    <mergeCell ref="B8:C8"/>
    <mergeCell ref="B22:C22"/>
    <mergeCell ref="B11:C11"/>
    <mergeCell ref="B12:C12"/>
    <mergeCell ref="B19:C19"/>
    <mergeCell ref="B20:C20"/>
    <mergeCell ref="B21:C21"/>
    <mergeCell ref="C3:F3"/>
    <mergeCell ref="C4:F4"/>
    <mergeCell ref="C5:F5"/>
    <mergeCell ref="C6:F6"/>
    <mergeCell ref="B7:C7"/>
    <mergeCell ref="A9:A10"/>
    <mergeCell ref="B9:C10"/>
    <mergeCell ref="E9:E10"/>
    <mergeCell ref="F9:F10"/>
    <mergeCell ref="G9:G10"/>
    <mergeCell ref="D9:D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rgb="FF0000FF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5" t="s">
        <v>136</v>
      </c>
    </row>
    <row r="5" spans="1:7" ht="15.75" x14ac:dyDescent="0.25">
      <c r="C5" s="684" t="s">
        <v>1580</v>
      </c>
      <c r="D5" s="684"/>
      <c r="E5" s="684"/>
      <c r="F5" s="684"/>
      <c r="G5" s="15" t="s">
        <v>291</v>
      </c>
    </row>
    <row r="6" spans="1:7" x14ac:dyDescent="0.25">
      <c r="B6" s="105"/>
      <c r="C6" s="685" t="s">
        <v>1595</v>
      </c>
      <c r="D6" s="685"/>
      <c r="E6" s="685"/>
      <c r="F6" s="685"/>
      <c r="G6" s="15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" t="s">
        <v>6</v>
      </c>
      <c r="B9" s="688" t="s">
        <v>0</v>
      </c>
      <c r="C9" s="689"/>
      <c r="D9" s="69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90"/>
      <c r="C10" s="691"/>
      <c r="D10" s="696"/>
      <c r="E10" s="5" t="s">
        <v>842</v>
      </c>
      <c r="F10" s="5"/>
      <c r="G10" s="5"/>
    </row>
    <row r="11" spans="1:7" s="1" customFormat="1" x14ac:dyDescent="0.25">
      <c r="A11" s="6"/>
      <c r="B11" s="707" t="s">
        <v>56</v>
      </c>
      <c r="C11" s="708"/>
      <c r="D11" s="6"/>
      <c r="E11" s="6"/>
      <c r="F11" s="6"/>
      <c r="G11" s="6"/>
    </row>
    <row r="12" spans="1:7" s="1" customFormat="1" x14ac:dyDescent="0.25">
      <c r="A12" s="6">
        <v>1</v>
      </c>
      <c r="B12" s="705" t="s">
        <v>567</v>
      </c>
      <c r="C12" s="706"/>
      <c r="D12" s="6">
        <v>1</v>
      </c>
      <c r="E12" s="6"/>
      <c r="F12" s="6"/>
      <c r="G12" s="6" t="s">
        <v>326</v>
      </c>
    </row>
    <row r="13" spans="1:7" s="1" customFormat="1" ht="15" customHeight="1" x14ac:dyDescent="0.25">
      <c r="A13" s="6">
        <v>2</v>
      </c>
      <c r="B13" s="705" t="s">
        <v>652</v>
      </c>
      <c r="C13" s="706"/>
      <c r="D13" s="6">
        <v>1</v>
      </c>
      <c r="E13" s="6"/>
      <c r="F13" s="6"/>
      <c r="G13" s="6" t="s">
        <v>319</v>
      </c>
    </row>
    <row r="14" spans="1:7" s="1" customFormat="1" ht="15" customHeight="1" x14ac:dyDescent="0.25">
      <c r="A14" s="6">
        <v>3</v>
      </c>
      <c r="B14" s="705" t="s">
        <v>653</v>
      </c>
      <c r="C14" s="706"/>
      <c r="D14" s="6">
        <v>2</v>
      </c>
      <c r="E14" s="6"/>
      <c r="F14" s="6"/>
      <c r="G14" s="6" t="s">
        <v>324</v>
      </c>
    </row>
    <row r="15" spans="1:7" s="1" customFormat="1" ht="15" customHeight="1" x14ac:dyDescent="0.25">
      <c r="A15" s="6"/>
      <c r="B15" s="705" t="s">
        <v>58</v>
      </c>
      <c r="C15" s="706"/>
      <c r="D15" s="6"/>
      <c r="E15" s="6"/>
      <c r="F15" s="6" t="s">
        <v>1127</v>
      </c>
      <c r="G15" s="6" t="s">
        <v>1341</v>
      </c>
    </row>
    <row r="16" spans="1:7" s="1" customFormat="1" ht="15" customHeight="1" x14ac:dyDescent="0.25">
      <c r="A16" s="6">
        <v>4</v>
      </c>
      <c r="B16" s="705" t="s">
        <v>654</v>
      </c>
      <c r="C16" s="706"/>
      <c r="D16" s="6"/>
      <c r="E16" s="6"/>
      <c r="F16" s="6"/>
      <c r="G16" s="6" t="s">
        <v>1342</v>
      </c>
    </row>
    <row r="17" spans="1:7" s="1" customFormat="1" ht="15" customHeight="1" x14ac:dyDescent="0.25">
      <c r="A17" s="6">
        <v>5</v>
      </c>
      <c r="B17" s="739" t="s">
        <v>1571</v>
      </c>
      <c r="C17" s="740"/>
      <c r="D17" s="6">
        <v>2</v>
      </c>
      <c r="E17" s="6"/>
      <c r="F17" s="6"/>
      <c r="G17" s="6"/>
    </row>
    <row r="18" spans="1:7" s="1" customFormat="1" ht="15" customHeight="1" x14ac:dyDescent="0.25">
      <c r="A18" s="6"/>
      <c r="B18" s="705"/>
      <c r="C18" s="706"/>
      <c r="D18" s="6"/>
      <c r="E18" s="6"/>
      <c r="F18" s="6"/>
      <c r="G18" s="6"/>
    </row>
    <row r="19" spans="1:7" s="1" customFormat="1" ht="15" customHeight="1" x14ac:dyDescent="0.25">
      <c r="A19" s="6"/>
      <c r="B19" s="705"/>
      <c r="C19" s="706"/>
      <c r="D19" s="6"/>
      <c r="E19" s="6"/>
      <c r="F19" s="6"/>
      <c r="G19" s="6"/>
    </row>
    <row r="20" spans="1:7" s="1" customFormat="1" ht="15" customHeight="1" x14ac:dyDescent="0.25">
      <c r="A20" s="6"/>
      <c r="B20" s="705"/>
      <c r="C20" s="706"/>
      <c r="D20" s="6"/>
      <c r="E20" s="6"/>
      <c r="F20" s="6"/>
      <c r="G20" s="6"/>
    </row>
    <row r="21" spans="1:7" s="1" customFormat="1" ht="15" customHeight="1" x14ac:dyDescent="0.25">
      <c r="A21" s="6"/>
      <c r="B21" s="705"/>
      <c r="C21" s="706"/>
      <c r="D21" s="6"/>
      <c r="E21" s="6"/>
      <c r="F21" s="6"/>
      <c r="G21" s="6"/>
    </row>
    <row r="22" spans="1:7" s="1" customFormat="1" ht="15" customHeight="1" x14ac:dyDescent="0.25">
      <c r="A22" s="6"/>
      <c r="B22" s="705"/>
      <c r="C22" s="706"/>
      <c r="D22" s="6"/>
      <c r="E22" s="6"/>
      <c r="F22" s="6"/>
      <c r="G22" s="6"/>
    </row>
    <row r="23" spans="1:7" s="1" customFormat="1" ht="15" customHeight="1" x14ac:dyDescent="0.25">
      <c r="A23" s="6"/>
      <c r="B23" s="705"/>
      <c r="C23" s="706"/>
      <c r="D23" s="6"/>
      <c r="E23" s="6"/>
      <c r="F23" s="6"/>
      <c r="G23" s="6"/>
    </row>
    <row r="24" spans="1:7" s="1" customFormat="1" ht="15" customHeight="1" x14ac:dyDescent="0.25">
      <c r="A24" s="6"/>
      <c r="B24" s="705"/>
      <c r="C24" s="706"/>
      <c r="D24" s="6"/>
      <c r="E24" s="6"/>
      <c r="F24" s="6"/>
      <c r="G24" s="6"/>
    </row>
    <row r="25" spans="1:7" s="1" customFormat="1" ht="15" customHeight="1" x14ac:dyDescent="0.25">
      <c r="A25" s="6"/>
      <c r="B25" s="705"/>
      <c r="C25" s="706"/>
      <c r="D25" s="6"/>
      <c r="E25" s="6"/>
      <c r="F25" s="6"/>
      <c r="G25" s="6"/>
    </row>
    <row r="26" spans="1:7" s="1" customFormat="1" ht="15" customHeight="1" x14ac:dyDescent="0.25">
      <c r="A26" s="6"/>
      <c r="B26" s="749"/>
      <c r="C26" s="750"/>
      <c r="D26" s="6"/>
      <c r="E26" s="6"/>
      <c r="F26" s="6"/>
      <c r="G26" s="6"/>
    </row>
    <row r="27" spans="1:7" s="1" customFormat="1" ht="15" customHeight="1" x14ac:dyDescent="0.25">
      <c r="A27" s="6"/>
      <c r="B27" s="705"/>
      <c r="C27" s="706"/>
      <c r="D27" s="6"/>
      <c r="E27" s="6"/>
      <c r="F27" s="6"/>
      <c r="G27" s="6"/>
    </row>
    <row r="28" spans="1:7" s="1" customFormat="1" ht="15" customHeight="1" x14ac:dyDescent="0.25">
      <c r="A28" s="6"/>
      <c r="B28" s="749" t="s">
        <v>57</v>
      </c>
      <c r="C28" s="750"/>
      <c r="D28" s="6"/>
      <c r="E28" s="6"/>
      <c r="F28" s="6"/>
      <c r="G28" s="6"/>
    </row>
    <row r="29" spans="1:7" s="1" customFormat="1" ht="15" customHeight="1" x14ac:dyDescent="0.25">
      <c r="A29" s="6">
        <v>1</v>
      </c>
      <c r="B29" s="705" t="s">
        <v>655</v>
      </c>
      <c r="C29" s="706"/>
      <c r="D29" s="6">
        <v>1</v>
      </c>
      <c r="E29" s="6"/>
      <c r="F29" s="6"/>
      <c r="G29" s="6" t="s">
        <v>319</v>
      </c>
    </row>
    <row r="30" spans="1:7" s="1" customFormat="1" ht="15" customHeight="1" x14ac:dyDescent="0.25">
      <c r="A30" s="6">
        <v>2</v>
      </c>
      <c r="B30" s="705" t="s">
        <v>656</v>
      </c>
      <c r="C30" s="706"/>
      <c r="D30" s="6">
        <v>1</v>
      </c>
      <c r="E30" s="6"/>
      <c r="F30" s="6"/>
      <c r="G30" s="6" t="s">
        <v>327</v>
      </c>
    </row>
    <row r="31" spans="1:7" s="1" customFormat="1" ht="15" customHeight="1" x14ac:dyDescent="0.25">
      <c r="A31" s="6">
        <v>3</v>
      </c>
      <c r="B31" s="705" t="s">
        <v>657</v>
      </c>
      <c r="C31" s="706"/>
      <c r="D31" s="6">
        <v>1</v>
      </c>
      <c r="E31" s="6"/>
      <c r="F31" s="6"/>
      <c r="G31" s="6" t="s">
        <v>321</v>
      </c>
    </row>
    <row r="32" spans="1:7" s="1" customFormat="1" ht="15" customHeight="1" x14ac:dyDescent="0.25">
      <c r="A32" s="6">
        <v>4</v>
      </c>
      <c r="B32" s="705" t="s">
        <v>658</v>
      </c>
      <c r="C32" s="706"/>
      <c r="D32" s="6">
        <v>1</v>
      </c>
      <c r="E32" s="6"/>
      <c r="F32" s="6"/>
      <c r="G32" s="6" t="s">
        <v>328</v>
      </c>
    </row>
    <row r="33" spans="1:7" s="1" customFormat="1" ht="15" customHeight="1" x14ac:dyDescent="0.25">
      <c r="A33" s="6">
        <v>5</v>
      </c>
      <c r="B33" s="705" t="s">
        <v>659</v>
      </c>
      <c r="C33" s="706"/>
      <c r="D33" s="6">
        <v>1</v>
      </c>
      <c r="E33" s="6"/>
      <c r="F33" s="6"/>
      <c r="G33" s="6" t="s">
        <v>305</v>
      </c>
    </row>
    <row r="34" spans="1:7" s="1" customFormat="1" ht="15" customHeight="1" x14ac:dyDescent="0.25">
      <c r="A34" s="6"/>
      <c r="B34" s="705" t="s">
        <v>660</v>
      </c>
      <c r="C34" s="706"/>
      <c r="D34" s="6"/>
      <c r="E34" s="6"/>
      <c r="F34" s="6"/>
      <c r="G34" s="6"/>
    </row>
    <row r="35" spans="1:7" s="1" customFormat="1" ht="15" customHeight="1" x14ac:dyDescent="0.25">
      <c r="A35" s="6">
        <v>6</v>
      </c>
      <c r="B35" s="705" t="s">
        <v>661</v>
      </c>
      <c r="C35" s="706"/>
      <c r="D35" s="6">
        <v>1</v>
      </c>
      <c r="E35" s="6"/>
      <c r="F35" s="6"/>
      <c r="G35" s="6" t="s">
        <v>329</v>
      </c>
    </row>
    <row r="36" spans="1:7" s="1" customFormat="1" ht="15" customHeight="1" x14ac:dyDescent="0.25">
      <c r="A36" s="6">
        <v>7</v>
      </c>
      <c r="B36" s="705" t="s">
        <v>662</v>
      </c>
      <c r="C36" s="706"/>
      <c r="D36" s="6">
        <v>1</v>
      </c>
      <c r="E36" s="6"/>
      <c r="F36" s="6"/>
      <c r="G36" s="6" t="s">
        <v>330</v>
      </c>
    </row>
    <row r="37" spans="1:7" s="1" customFormat="1" ht="15" customHeight="1" x14ac:dyDescent="0.25">
      <c r="A37" s="6"/>
      <c r="B37" s="705" t="s">
        <v>59</v>
      </c>
      <c r="C37" s="706"/>
      <c r="D37" s="6"/>
      <c r="E37" s="6"/>
      <c r="F37" s="6"/>
      <c r="G37" s="6"/>
    </row>
    <row r="38" spans="1:7" s="1" customFormat="1" ht="15" customHeight="1" x14ac:dyDescent="0.25">
      <c r="A38" s="6"/>
      <c r="B38" s="705"/>
      <c r="C38" s="706"/>
      <c r="D38" s="6"/>
      <c r="E38" s="6"/>
      <c r="F38" s="6"/>
      <c r="G38" s="6"/>
    </row>
    <row r="39" spans="1:7" s="1" customFormat="1" ht="15" customHeight="1" x14ac:dyDescent="0.25">
      <c r="A39" s="6"/>
      <c r="B39" s="705"/>
      <c r="C39" s="706"/>
      <c r="D39" s="6"/>
      <c r="E39" s="6"/>
      <c r="F39" s="6"/>
      <c r="G39" s="6"/>
    </row>
    <row r="40" spans="1:7" s="1" customFormat="1" ht="15" customHeight="1" x14ac:dyDescent="0.25">
      <c r="A40" s="6"/>
      <c r="B40" s="705"/>
      <c r="C40" s="706"/>
      <c r="D40" s="6"/>
      <c r="E40" s="6"/>
      <c r="F40" s="6"/>
      <c r="G40" s="6"/>
    </row>
    <row r="41" spans="1:7" s="1" customFormat="1" ht="15" customHeight="1" x14ac:dyDescent="0.25">
      <c r="A41" s="6"/>
      <c r="B41" s="705"/>
      <c r="C41" s="706"/>
      <c r="D41" s="6"/>
      <c r="E41" s="6"/>
      <c r="F41" s="6"/>
      <c r="G41" s="6"/>
    </row>
    <row r="42" spans="1:7" s="1" customFormat="1" ht="15" customHeight="1" x14ac:dyDescent="0.25">
      <c r="A42" s="6"/>
      <c r="B42" s="705"/>
      <c r="C42" s="706"/>
      <c r="D42" s="6"/>
      <c r="E42" s="6"/>
      <c r="F42" s="6"/>
      <c r="G42" s="6"/>
    </row>
    <row r="43" spans="1:7" s="1" customFormat="1" ht="15" customHeight="1" x14ac:dyDescent="0.25">
      <c r="A43" s="6"/>
      <c r="B43" s="705"/>
      <c r="C43" s="706"/>
      <c r="D43" s="6"/>
      <c r="E43" s="6"/>
      <c r="F43" s="6"/>
      <c r="G43" s="6"/>
    </row>
    <row r="44" spans="1:7" s="1" customFormat="1" x14ac:dyDescent="0.25">
      <c r="A44" s="6"/>
      <c r="B44" s="705"/>
      <c r="C44" s="706"/>
      <c r="D44" s="6"/>
      <c r="E44" s="6"/>
      <c r="F44" s="6"/>
      <c r="G44" s="6"/>
    </row>
    <row r="45" spans="1:7" s="1" customFormat="1" x14ac:dyDescent="0.25">
      <c r="A45" s="5"/>
      <c r="B45" s="741"/>
      <c r="C45" s="742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5"/>
      <c r="D62" s="96"/>
      <c r="E62" s="694"/>
      <c r="F62" s="694"/>
      <c r="G62" s="694"/>
    </row>
    <row r="63" spans="1:7" s="1" customFormat="1" x14ac:dyDescent="0.25">
      <c r="C63" s="95"/>
      <c r="D63" s="96"/>
      <c r="E63" s="694"/>
      <c r="F63" s="694"/>
      <c r="G63" s="694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46">
    <mergeCell ref="E63:G63"/>
    <mergeCell ref="B9:C9"/>
    <mergeCell ref="D9:D10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2:C32"/>
    <mergeCell ref="C3:F3"/>
    <mergeCell ref="C4:F4"/>
    <mergeCell ref="C5:F5"/>
    <mergeCell ref="C6:F6"/>
    <mergeCell ref="E62:G62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3:C33"/>
    <mergeCell ref="B40:C40"/>
    <mergeCell ref="B41:C41"/>
    <mergeCell ref="B7:C7"/>
    <mergeCell ref="B8:C8"/>
    <mergeCell ref="B21:C21"/>
    <mergeCell ref="B42:C42"/>
    <mergeCell ref="B43:C43"/>
    <mergeCell ref="B44:C44"/>
    <mergeCell ref="B35:C35"/>
    <mergeCell ref="B36:C36"/>
    <mergeCell ref="B37:C37"/>
    <mergeCell ref="B38:C38"/>
    <mergeCell ref="B39:C3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rgb="FF0000FF"/>
  </sheetPr>
  <dimension ref="A3:G73"/>
  <sheetViews>
    <sheetView workbookViewId="0">
      <selection activeCell="J9" sqref="J9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15" t="s">
        <v>136</v>
      </c>
    </row>
    <row r="5" spans="1:7" ht="15.75" x14ac:dyDescent="0.25">
      <c r="C5" s="684" t="s">
        <v>1580</v>
      </c>
      <c r="D5" s="684"/>
      <c r="E5" s="684"/>
      <c r="F5" s="684"/>
      <c r="G5" s="15" t="s">
        <v>291</v>
      </c>
    </row>
    <row r="6" spans="1:7" x14ac:dyDescent="0.25">
      <c r="B6" s="105"/>
      <c r="C6" s="685" t="s">
        <v>1599</v>
      </c>
      <c r="D6" s="685"/>
      <c r="E6" s="685"/>
      <c r="F6" s="685"/>
      <c r="G6" s="15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" t="s">
        <v>6</v>
      </c>
      <c r="B9" s="688" t="s">
        <v>1636</v>
      </c>
      <c r="C9" s="689"/>
      <c r="D9" s="695" t="s">
        <v>2689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90"/>
      <c r="C10" s="691"/>
      <c r="D10" s="696"/>
      <c r="E10" s="5" t="s">
        <v>842</v>
      </c>
      <c r="F10" s="5"/>
      <c r="G10" s="5"/>
    </row>
    <row r="11" spans="1:7" s="1" customFormat="1" x14ac:dyDescent="0.25">
      <c r="A11" s="6"/>
      <c r="B11" s="707" t="s">
        <v>60</v>
      </c>
      <c r="C11" s="708"/>
      <c r="D11" s="6"/>
      <c r="E11" s="6"/>
      <c r="F11" s="6"/>
      <c r="G11" s="6"/>
    </row>
    <row r="12" spans="1:7" s="1" customFormat="1" x14ac:dyDescent="0.25">
      <c r="A12" s="6">
        <v>1</v>
      </c>
      <c r="B12" s="705" t="s">
        <v>663</v>
      </c>
      <c r="C12" s="706"/>
      <c r="D12" s="6">
        <v>1</v>
      </c>
      <c r="E12" s="6"/>
      <c r="F12" s="6"/>
      <c r="G12" s="6" t="s">
        <v>319</v>
      </c>
    </row>
    <row r="13" spans="1:7" s="1" customFormat="1" ht="15" customHeight="1" x14ac:dyDescent="0.25">
      <c r="A13" s="6">
        <v>2</v>
      </c>
      <c r="B13" s="705" t="s">
        <v>664</v>
      </c>
      <c r="C13" s="706"/>
      <c r="D13" s="6">
        <v>1</v>
      </c>
      <c r="E13" s="6"/>
      <c r="F13" s="6"/>
      <c r="G13" s="6" t="s">
        <v>320</v>
      </c>
    </row>
    <row r="14" spans="1:7" s="1" customFormat="1" ht="15" customHeight="1" x14ac:dyDescent="0.25">
      <c r="A14" s="6">
        <v>3</v>
      </c>
      <c r="B14" s="705" t="s">
        <v>665</v>
      </c>
      <c r="C14" s="706"/>
      <c r="D14" s="6">
        <v>1</v>
      </c>
      <c r="E14" s="6"/>
      <c r="F14" s="6"/>
      <c r="G14" s="6" t="s">
        <v>302</v>
      </c>
    </row>
    <row r="15" spans="1:7" s="1" customFormat="1" ht="15" customHeight="1" x14ac:dyDescent="0.25">
      <c r="A15" s="6">
        <v>4</v>
      </c>
      <c r="B15" s="705" t="s">
        <v>666</v>
      </c>
      <c r="C15" s="706"/>
      <c r="D15" s="6">
        <v>1</v>
      </c>
      <c r="E15" s="6"/>
      <c r="F15" s="6"/>
      <c r="G15" s="6" t="s">
        <v>331</v>
      </c>
    </row>
    <row r="16" spans="1:7" s="1" customFormat="1" ht="15" customHeight="1" x14ac:dyDescent="0.25">
      <c r="A16" s="6">
        <v>5</v>
      </c>
      <c r="B16" s="739" t="s">
        <v>1572</v>
      </c>
      <c r="C16" s="740"/>
      <c r="D16" s="6">
        <v>2</v>
      </c>
      <c r="E16" s="6"/>
      <c r="F16" s="6"/>
      <c r="G16" s="6"/>
    </row>
    <row r="17" spans="1:7" s="1" customFormat="1" ht="15" customHeight="1" x14ac:dyDescent="0.25">
      <c r="A17" s="6"/>
      <c r="B17" s="705"/>
      <c r="C17" s="706"/>
      <c r="D17" s="6"/>
      <c r="E17" s="6"/>
      <c r="F17" s="6"/>
      <c r="G17" s="6"/>
    </row>
    <row r="18" spans="1:7" s="1" customFormat="1" ht="15" customHeight="1" x14ac:dyDescent="0.25">
      <c r="A18" s="6"/>
      <c r="B18" s="705"/>
      <c r="C18" s="706"/>
      <c r="D18" s="6"/>
      <c r="E18" s="6"/>
      <c r="F18" s="6"/>
      <c r="G18" s="6"/>
    </row>
    <row r="19" spans="1:7" s="1" customFormat="1" ht="15" customHeight="1" x14ac:dyDescent="0.25">
      <c r="A19" s="6"/>
      <c r="B19" s="705"/>
      <c r="C19" s="706"/>
      <c r="D19" s="6"/>
      <c r="E19" s="6"/>
      <c r="F19" s="6"/>
      <c r="G19" s="6"/>
    </row>
    <row r="20" spans="1:7" s="1" customFormat="1" ht="15" customHeight="1" x14ac:dyDescent="0.25">
      <c r="A20" s="6"/>
      <c r="B20" s="705"/>
      <c r="C20" s="706"/>
      <c r="D20" s="6"/>
      <c r="E20" s="6"/>
      <c r="F20" s="6"/>
      <c r="G20" s="6"/>
    </row>
    <row r="21" spans="1:7" s="1" customFormat="1" ht="15" customHeight="1" x14ac:dyDescent="0.25">
      <c r="A21" s="6"/>
      <c r="B21" s="705"/>
      <c r="C21" s="706"/>
      <c r="D21" s="6"/>
      <c r="E21" s="6"/>
      <c r="F21" s="6"/>
      <c r="G21" s="6"/>
    </row>
    <row r="22" spans="1:7" s="1" customFormat="1" ht="15" customHeight="1" x14ac:dyDescent="0.25">
      <c r="A22" s="6"/>
      <c r="B22" s="705"/>
      <c r="C22" s="706"/>
      <c r="D22" s="6"/>
      <c r="E22" s="6"/>
      <c r="F22" s="6"/>
      <c r="G22" s="6"/>
    </row>
    <row r="23" spans="1:7" s="1" customFormat="1" ht="15" customHeight="1" x14ac:dyDescent="0.25">
      <c r="A23" s="6"/>
      <c r="B23" s="705"/>
      <c r="C23" s="706"/>
      <c r="D23" s="6"/>
      <c r="E23" s="6"/>
      <c r="F23" s="6"/>
      <c r="G23" s="6"/>
    </row>
    <row r="24" spans="1:7" s="1" customFormat="1" ht="15" customHeight="1" x14ac:dyDescent="0.25">
      <c r="A24" s="6"/>
      <c r="B24" s="705"/>
      <c r="C24" s="706"/>
      <c r="D24" s="6"/>
      <c r="E24" s="6"/>
      <c r="F24" s="6"/>
      <c r="G24" s="6"/>
    </row>
    <row r="25" spans="1:7" s="1" customFormat="1" ht="15" customHeight="1" x14ac:dyDescent="0.25">
      <c r="A25" s="6"/>
      <c r="B25" s="705"/>
      <c r="C25" s="706"/>
      <c r="D25" s="6"/>
      <c r="E25" s="6"/>
      <c r="F25" s="6"/>
      <c r="G25" s="6"/>
    </row>
    <row r="26" spans="1:7" s="1" customFormat="1" ht="15" customHeight="1" x14ac:dyDescent="0.25">
      <c r="A26" s="6"/>
      <c r="B26" s="705"/>
      <c r="C26" s="706"/>
      <c r="D26" s="6"/>
      <c r="E26" s="6"/>
      <c r="F26" s="6"/>
      <c r="G26" s="6"/>
    </row>
    <row r="27" spans="1:7" s="1" customFormat="1" ht="15" customHeight="1" x14ac:dyDescent="0.25">
      <c r="A27" s="6"/>
      <c r="B27" s="705"/>
      <c r="C27" s="706"/>
      <c r="D27" s="6"/>
      <c r="E27" s="6"/>
      <c r="F27" s="6"/>
      <c r="G27" s="6"/>
    </row>
    <row r="28" spans="1:7" s="1" customFormat="1" ht="15" customHeight="1" x14ac:dyDescent="0.25">
      <c r="A28" s="6"/>
      <c r="B28" s="749" t="s">
        <v>61</v>
      </c>
      <c r="C28" s="750"/>
      <c r="D28" s="6"/>
      <c r="E28" s="6"/>
      <c r="F28" s="6"/>
      <c r="G28" s="6"/>
    </row>
    <row r="29" spans="1:7" s="1" customFormat="1" ht="15" customHeight="1" x14ac:dyDescent="0.25">
      <c r="A29" s="6">
        <v>1</v>
      </c>
      <c r="B29" s="705" t="s">
        <v>663</v>
      </c>
      <c r="C29" s="706"/>
      <c r="D29" s="6">
        <v>1</v>
      </c>
      <c r="E29" s="6"/>
      <c r="F29" s="6"/>
      <c r="G29" s="6" t="s">
        <v>319</v>
      </c>
    </row>
    <row r="30" spans="1:7" s="1" customFormat="1" ht="15" customHeight="1" x14ac:dyDescent="0.25">
      <c r="A30" s="6">
        <v>2</v>
      </c>
      <c r="B30" s="705" t="s">
        <v>667</v>
      </c>
      <c r="C30" s="706"/>
      <c r="D30" s="6">
        <v>1</v>
      </c>
      <c r="E30" s="6"/>
      <c r="F30" s="6"/>
      <c r="G30" s="6" t="s">
        <v>320</v>
      </c>
    </row>
    <row r="31" spans="1:7" s="1" customFormat="1" ht="15" customHeight="1" x14ac:dyDescent="0.25">
      <c r="A31" s="6">
        <v>3</v>
      </c>
      <c r="B31" s="705" t="s">
        <v>668</v>
      </c>
      <c r="C31" s="706"/>
      <c r="D31" s="6">
        <v>1</v>
      </c>
      <c r="E31" s="6"/>
      <c r="F31" s="6"/>
      <c r="G31" s="6" t="s">
        <v>302</v>
      </c>
    </row>
    <row r="32" spans="1:7" s="1" customFormat="1" ht="15" customHeight="1" x14ac:dyDescent="0.25">
      <c r="A32" s="6">
        <v>4</v>
      </c>
      <c r="B32" s="705" t="s">
        <v>669</v>
      </c>
      <c r="C32" s="706"/>
      <c r="D32" s="6">
        <v>1</v>
      </c>
      <c r="E32" s="6"/>
      <c r="F32" s="6"/>
      <c r="G32" s="6" t="s">
        <v>321</v>
      </c>
    </row>
    <row r="33" spans="1:7" s="1" customFormat="1" ht="15" customHeight="1" x14ac:dyDescent="0.25">
      <c r="A33" s="6">
        <v>5</v>
      </c>
      <c r="B33" s="739" t="s">
        <v>1573</v>
      </c>
      <c r="C33" s="740"/>
      <c r="D33" s="6">
        <v>1</v>
      </c>
      <c r="E33" s="6"/>
      <c r="F33" s="6"/>
      <c r="G33" s="6"/>
    </row>
    <row r="34" spans="1:7" s="1" customFormat="1" ht="15" customHeight="1" x14ac:dyDescent="0.25">
      <c r="A34" s="6"/>
      <c r="B34" s="705"/>
      <c r="C34" s="706"/>
      <c r="D34" s="6"/>
      <c r="E34" s="6"/>
      <c r="F34" s="6"/>
      <c r="G34" s="6"/>
    </row>
    <row r="35" spans="1:7" s="1" customFormat="1" ht="15" customHeight="1" x14ac:dyDescent="0.25">
      <c r="A35" s="6"/>
      <c r="B35" s="705"/>
      <c r="C35" s="706"/>
      <c r="D35" s="6"/>
      <c r="E35" s="6"/>
      <c r="F35" s="6"/>
      <c r="G35" s="6"/>
    </row>
    <row r="36" spans="1:7" s="1" customFormat="1" ht="15" customHeight="1" x14ac:dyDescent="0.25">
      <c r="A36" s="6"/>
      <c r="B36" s="705"/>
      <c r="C36" s="706"/>
      <c r="D36" s="6"/>
      <c r="E36" s="6"/>
      <c r="F36" s="6"/>
      <c r="G36" s="6"/>
    </row>
    <row r="37" spans="1:7" s="1" customFormat="1" ht="15" customHeight="1" x14ac:dyDescent="0.25">
      <c r="A37" s="6"/>
      <c r="B37" s="705"/>
      <c r="C37" s="706"/>
      <c r="D37" s="6"/>
      <c r="E37" s="6"/>
      <c r="F37" s="6"/>
      <c r="G37" s="6"/>
    </row>
    <row r="38" spans="1:7" s="1" customFormat="1" ht="15" customHeight="1" x14ac:dyDescent="0.25">
      <c r="A38" s="6"/>
      <c r="B38" s="705"/>
      <c r="C38" s="706"/>
      <c r="D38" s="6"/>
      <c r="E38" s="6"/>
      <c r="F38" s="6"/>
      <c r="G38" s="6"/>
    </row>
    <row r="39" spans="1:7" s="1" customFormat="1" ht="15" customHeight="1" x14ac:dyDescent="0.25">
      <c r="A39" s="6"/>
      <c r="B39" s="705"/>
      <c r="C39" s="706"/>
      <c r="D39" s="6"/>
      <c r="E39" s="6"/>
      <c r="F39" s="6"/>
      <c r="G39" s="6"/>
    </row>
    <row r="40" spans="1:7" s="1" customFormat="1" ht="15" customHeight="1" x14ac:dyDescent="0.25">
      <c r="A40" s="6"/>
      <c r="B40" s="705"/>
      <c r="C40" s="706"/>
      <c r="D40" s="6"/>
      <c r="E40" s="6"/>
      <c r="F40" s="6"/>
      <c r="G40" s="6"/>
    </row>
    <row r="41" spans="1:7" s="1" customFormat="1" ht="15" customHeight="1" x14ac:dyDescent="0.25">
      <c r="A41" s="6"/>
      <c r="B41" s="705"/>
      <c r="C41" s="706"/>
      <c r="D41" s="6"/>
      <c r="E41" s="6"/>
      <c r="F41" s="6"/>
      <c r="G41" s="6"/>
    </row>
    <row r="42" spans="1:7" s="1" customFormat="1" ht="15" customHeight="1" x14ac:dyDescent="0.25">
      <c r="A42" s="6"/>
      <c r="B42" s="705"/>
      <c r="C42" s="706"/>
      <c r="D42" s="6"/>
      <c r="E42" s="6"/>
      <c r="F42" s="6"/>
      <c r="G42" s="6"/>
    </row>
    <row r="43" spans="1:7" s="1" customFormat="1" ht="15" customHeight="1" x14ac:dyDescent="0.25">
      <c r="A43" s="6"/>
      <c r="B43" s="705"/>
      <c r="C43" s="706"/>
      <c r="D43" s="6"/>
      <c r="E43" s="6"/>
      <c r="F43" s="6"/>
      <c r="G43" s="6"/>
    </row>
    <row r="44" spans="1:7" s="1" customFormat="1" x14ac:dyDescent="0.25">
      <c r="A44" s="6"/>
      <c r="B44" s="705"/>
      <c r="C44" s="706"/>
      <c r="D44" s="6"/>
      <c r="E44" s="6"/>
      <c r="F44" s="6"/>
      <c r="G44" s="6"/>
    </row>
    <row r="45" spans="1:7" s="1" customFormat="1" x14ac:dyDescent="0.25">
      <c r="A45" s="5"/>
      <c r="B45" s="741"/>
      <c r="C45" s="742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5"/>
      <c r="D62" s="96"/>
      <c r="E62" s="694"/>
      <c r="F62" s="694"/>
      <c r="G62" s="694"/>
    </row>
    <row r="63" spans="1:7" s="1" customFormat="1" x14ac:dyDescent="0.25">
      <c r="C63" s="95"/>
      <c r="D63" s="96"/>
      <c r="E63" s="694"/>
      <c r="F63" s="694"/>
      <c r="G63" s="694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46">
    <mergeCell ref="E63:G63"/>
    <mergeCell ref="B9:C9"/>
    <mergeCell ref="D9:D10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2:C32"/>
    <mergeCell ref="C3:F3"/>
    <mergeCell ref="C4:F4"/>
    <mergeCell ref="C5:F5"/>
    <mergeCell ref="C6:F6"/>
    <mergeCell ref="E62:G62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3:C33"/>
    <mergeCell ref="B40:C40"/>
    <mergeCell ref="B41:C41"/>
    <mergeCell ref="B7:C7"/>
    <mergeCell ref="B8:C8"/>
    <mergeCell ref="B21:C21"/>
    <mergeCell ref="B42:C42"/>
    <mergeCell ref="B43:C43"/>
    <mergeCell ref="B44:C44"/>
    <mergeCell ref="B35:C35"/>
    <mergeCell ref="B36:C36"/>
    <mergeCell ref="B37:C37"/>
    <mergeCell ref="B38:C38"/>
    <mergeCell ref="B39:C3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00708A"/>
  </sheetPr>
  <dimension ref="A3:J73"/>
  <sheetViews>
    <sheetView workbookViewId="0">
      <selection activeCell="B7" sqref="B7:C7"/>
    </sheetView>
  </sheetViews>
  <sheetFormatPr baseColWidth="10" defaultRowHeight="15" x14ac:dyDescent="0.25"/>
  <cols>
    <col min="1" max="1" width="3.5703125" style="44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10" ht="15.75" x14ac:dyDescent="0.25">
      <c r="C3" s="176" t="s">
        <v>1579</v>
      </c>
      <c r="D3" s="176"/>
      <c r="E3" s="176"/>
      <c r="F3" s="176"/>
    </row>
    <row r="4" spans="1:10" ht="15.75" x14ac:dyDescent="0.25">
      <c r="C4" s="177" t="s">
        <v>1578</v>
      </c>
      <c r="D4" s="177"/>
      <c r="E4" s="177"/>
      <c r="F4" s="177"/>
      <c r="G4" s="197" t="s">
        <v>136</v>
      </c>
    </row>
    <row r="5" spans="1:10" ht="15.75" x14ac:dyDescent="0.25">
      <c r="C5" s="177" t="s">
        <v>1580</v>
      </c>
      <c r="D5" s="177"/>
      <c r="E5" s="177"/>
      <c r="F5" s="177"/>
      <c r="G5" s="197" t="s">
        <v>333</v>
      </c>
    </row>
    <row r="6" spans="1:10" x14ac:dyDescent="0.25">
      <c r="B6" s="197"/>
      <c r="C6" s="178" t="s">
        <v>1600</v>
      </c>
      <c r="D6" s="178"/>
      <c r="E6" s="178"/>
      <c r="F6" s="178"/>
      <c r="G6" s="197" t="s">
        <v>141</v>
      </c>
    </row>
    <row r="7" spans="1:10" x14ac:dyDescent="0.25">
      <c r="B7" s="686" t="s">
        <v>2908</v>
      </c>
      <c r="C7" s="686"/>
      <c r="J7" s="1"/>
    </row>
    <row r="8" spans="1:10" x14ac:dyDescent="0.25">
      <c r="B8" s="757"/>
      <c r="C8" s="757"/>
    </row>
    <row r="9" spans="1:10" s="1" customFormat="1" ht="54" customHeight="1" x14ac:dyDescent="0.25">
      <c r="A9" s="441" t="s">
        <v>6</v>
      </c>
      <c r="B9" s="729" t="s">
        <v>0</v>
      </c>
      <c r="C9" s="730"/>
      <c r="D9" s="768" t="s">
        <v>1</v>
      </c>
      <c r="E9" s="735" t="s">
        <v>1638</v>
      </c>
      <c r="F9" s="718" t="s">
        <v>4</v>
      </c>
      <c r="G9" s="718" t="s">
        <v>5</v>
      </c>
    </row>
    <row r="10" spans="1:10" s="1" customFormat="1" x14ac:dyDescent="0.25">
      <c r="A10" s="446"/>
      <c r="B10" s="731"/>
      <c r="C10" s="732"/>
      <c r="D10" s="769"/>
      <c r="E10" s="736"/>
      <c r="F10" s="719"/>
      <c r="G10" s="719"/>
    </row>
    <row r="11" spans="1:10" s="1" customFormat="1" x14ac:dyDescent="0.25">
      <c r="A11" s="52">
        <v>1</v>
      </c>
      <c r="B11" s="190" t="s">
        <v>697</v>
      </c>
      <c r="C11" s="191"/>
      <c r="D11" s="183">
        <v>1</v>
      </c>
      <c r="E11" s="9"/>
      <c r="F11" s="8"/>
      <c r="G11" s="6" t="s">
        <v>334</v>
      </c>
    </row>
    <row r="12" spans="1:10" s="1" customFormat="1" x14ac:dyDescent="0.25">
      <c r="A12" s="52">
        <v>2</v>
      </c>
      <c r="B12" s="190" t="s">
        <v>697</v>
      </c>
      <c r="C12" s="191"/>
      <c r="D12" s="183">
        <v>1</v>
      </c>
      <c r="E12" s="6"/>
      <c r="F12" s="8"/>
      <c r="G12" s="6" t="s">
        <v>335</v>
      </c>
    </row>
    <row r="13" spans="1:10" s="1" customFormat="1" ht="15" customHeight="1" x14ac:dyDescent="0.25">
      <c r="A13" s="52">
        <v>3</v>
      </c>
      <c r="B13" s="190" t="s">
        <v>697</v>
      </c>
      <c r="C13" s="191"/>
      <c r="D13" s="183">
        <v>1</v>
      </c>
      <c r="E13" s="6"/>
      <c r="F13" s="8"/>
      <c r="G13" s="6" t="s">
        <v>336</v>
      </c>
    </row>
    <row r="14" spans="1:10" s="1" customFormat="1" ht="15" customHeight="1" x14ac:dyDescent="0.25">
      <c r="A14" s="52">
        <v>4</v>
      </c>
      <c r="B14" s="705" t="s">
        <v>699</v>
      </c>
      <c r="C14" s="706"/>
      <c r="D14" s="183">
        <v>1</v>
      </c>
      <c r="E14" s="6"/>
      <c r="F14" s="8"/>
      <c r="G14" s="6" t="s">
        <v>337</v>
      </c>
    </row>
    <row r="15" spans="1:10" s="1" customFormat="1" ht="15" customHeight="1" x14ac:dyDescent="0.25">
      <c r="A15" s="52"/>
      <c r="B15" s="190" t="s">
        <v>76</v>
      </c>
      <c r="C15" s="191"/>
      <c r="D15" s="183"/>
      <c r="E15" s="6"/>
      <c r="F15" s="8"/>
      <c r="G15" s="6"/>
    </row>
    <row r="16" spans="1:10" s="1" customFormat="1" ht="15" customHeight="1" x14ac:dyDescent="0.25">
      <c r="A16" s="52">
        <v>5</v>
      </c>
      <c r="B16" s="190" t="s">
        <v>704</v>
      </c>
      <c r="C16" s="191"/>
      <c r="D16" s="183">
        <v>1</v>
      </c>
      <c r="E16" s="6"/>
      <c r="F16" s="8"/>
      <c r="G16" s="6" t="s">
        <v>341</v>
      </c>
    </row>
    <row r="17" spans="1:7" s="1" customFormat="1" ht="15" customHeight="1" x14ac:dyDescent="0.25">
      <c r="A17" s="52">
        <v>6</v>
      </c>
      <c r="B17" s="190" t="s">
        <v>704</v>
      </c>
      <c r="C17" s="191"/>
      <c r="D17" s="183">
        <v>1</v>
      </c>
      <c r="E17" s="6"/>
      <c r="F17" s="8"/>
      <c r="G17" s="6" t="s">
        <v>1094</v>
      </c>
    </row>
    <row r="18" spans="1:7" s="1" customFormat="1" ht="15" customHeight="1" x14ac:dyDescent="0.25">
      <c r="A18" s="52">
        <v>7</v>
      </c>
      <c r="B18" s="190" t="s">
        <v>704</v>
      </c>
      <c r="C18" s="191"/>
      <c r="D18" s="183">
        <v>1</v>
      </c>
      <c r="E18" s="6"/>
      <c r="F18" s="8"/>
      <c r="G18" s="6" t="s">
        <v>1159</v>
      </c>
    </row>
    <row r="19" spans="1:7" s="1" customFormat="1" ht="15" customHeight="1" x14ac:dyDescent="0.25">
      <c r="A19" s="52">
        <v>8</v>
      </c>
      <c r="B19" s="190" t="s">
        <v>703</v>
      </c>
      <c r="C19" s="191"/>
      <c r="D19" s="183">
        <v>1</v>
      </c>
      <c r="E19" s="6"/>
      <c r="F19" s="8"/>
      <c r="G19" s="6" t="s">
        <v>1160</v>
      </c>
    </row>
    <row r="20" spans="1:7" s="1" customFormat="1" ht="15" customHeight="1" x14ac:dyDescent="0.25">
      <c r="A20" s="52">
        <v>9</v>
      </c>
      <c r="B20" s="190" t="s">
        <v>702</v>
      </c>
      <c r="C20" s="191"/>
      <c r="D20" s="183"/>
      <c r="E20" s="6"/>
      <c r="F20" s="8"/>
      <c r="G20" s="6" t="s">
        <v>340</v>
      </c>
    </row>
    <row r="21" spans="1:7" s="1" customFormat="1" ht="30.75" customHeight="1" x14ac:dyDescent="0.25">
      <c r="A21" s="52">
        <v>10</v>
      </c>
      <c r="B21" s="712" t="s">
        <v>1893</v>
      </c>
      <c r="C21" s="713"/>
      <c r="D21" s="183">
        <v>1</v>
      </c>
      <c r="E21" s="6"/>
      <c r="F21" s="8"/>
      <c r="G21" s="6" t="s">
        <v>342</v>
      </c>
    </row>
    <row r="22" spans="1:7" s="1" customFormat="1" ht="15" customHeight="1" x14ac:dyDescent="0.25">
      <c r="A22" s="52">
        <v>11</v>
      </c>
      <c r="B22" s="190" t="s">
        <v>705</v>
      </c>
      <c r="C22" s="191"/>
      <c r="D22" s="183">
        <v>1</v>
      </c>
      <c r="E22" s="6">
        <v>2015</v>
      </c>
      <c r="F22" s="8"/>
      <c r="G22" s="6" t="s">
        <v>343</v>
      </c>
    </row>
    <row r="23" spans="1:7" s="1" customFormat="1" ht="15" customHeight="1" x14ac:dyDescent="0.25">
      <c r="A23" s="52"/>
      <c r="B23" s="190" t="s">
        <v>77</v>
      </c>
      <c r="C23" s="191"/>
      <c r="D23" s="183"/>
      <c r="E23" s="6"/>
      <c r="F23" s="8"/>
      <c r="G23" s="6"/>
    </row>
    <row r="24" spans="1:7" s="1" customFormat="1" ht="15" customHeight="1" x14ac:dyDescent="0.25">
      <c r="A24" s="52">
        <v>12</v>
      </c>
      <c r="B24" s="190" t="s">
        <v>705</v>
      </c>
      <c r="C24" s="191"/>
      <c r="D24" s="183">
        <v>1</v>
      </c>
      <c r="E24" s="6">
        <v>2015</v>
      </c>
      <c r="F24" s="8"/>
      <c r="G24" s="6" t="s">
        <v>344</v>
      </c>
    </row>
    <row r="25" spans="1:7" s="1" customFormat="1" ht="15" customHeight="1" x14ac:dyDescent="0.25">
      <c r="A25" s="52"/>
      <c r="B25" s="190" t="s">
        <v>78</v>
      </c>
      <c r="C25" s="191"/>
      <c r="D25" s="183"/>
      <c r="E25" s="6"/>
      <c r="F25" s="8"/>
      <c r="G25" s="6"/>
    </row>
    <row r="26" spans="1:7" s="1" customFormat="1" ht="15" customHeight="1" x14ac:dyDescent="0.25">
      <c r="A26" s="52">
        <v>13</v>
      </c>
      <c r="B26" s="190" t="s">
        <v>706</v>
      </c>
      <c r="C26" s="191"/>
      <c r="D26" s="183">
        <v>1</v>
      </c>
      <c r="E26" s="6">
        <v>2015</v>
      </c>
      <c r="F26" s="8"/>
      <c r="G26" s="6" t="s">
        <v>345</v>
      </c>
    </row>
    <row r="27" spans="1:7" s="1" customFormat="1" ht="15" customHeight="1" x14ac:dyDescent="0.25">
      <c r="A27" s="52"/>
      <c r="B27" s="190" t="s">
        <v>79</v>
      </c>
      <c r="C27" s="191"/>
      <c r="D27" s="183"/>
      <c r="E27" s="6"/>
      <c r="F27" s="8"/>
      <c r="G27" s="6"/>
    </row>
    <row r="28" spans="1:7" s="1" customFormat="1" ht="15" customHeight="1" x14ac:dyDescent="0.25">
      <c r="A28" s="52">
        <v>14</v>
      </c>
      <c r="B28" s="190" t="s">
        <v>707</v>
      </c>
      <c r="C28" s="191"/>
      <c r="D28" s="183">
        <v>1</v>
      </c>
      <c r="E28" s="6">
        <v>2015</v>
      </c>
      <c r="F28" s="8"/>
      <c r="G28" s="6" t="s">
        <v>346</v>
      </c>
    </row>
    <row r="29" spans="1:7" s="1" customFormat="1" ht="15" customHeight="1" x14ac:dyDescent="0.25">
      <c r="A29" s="52"/>
      <c r="B29" s="190" t="s">
        <v>80</v>
      </c>
      <c r="C29" s="191"/>
      <c r="D29" s="183"/>
      <c r="E29" s="6"/>
      <c r="F29" s="8"/>
      <c r="G29" s="6"/>
    </row>
    <row r="30" spans="1:7" s="1" customFormat="1" ht="15" customHeight="1" x14ac:dyDescent="0.25">
      <c r="A30" s="52">
        <v>15</v>
      </c>
      <c r="B30" s="190" t="s">
        <v>708</v>
      </c>
      <c r="C30" s="191"/>
      <c r="D30" s="183">
        <v>1</v>
      </c>
      <c r="E30" s="6">
        <v>2015</v>
      </c>
      <c r="F30" s="8"/>
      <c r="G30" s="6" t="s">
        <v>347</v>
      </c>
    </row>
    <row r="31" spans="1:7" s="1" customFormat="1" ht="15" customHeight="1" x14ac:dyDescent="0.25">
      <c r="A31" s="52"/>
      <c r="B31" s="190" t="s">
        <v>81</v>
      </c>
      <c r="C31" s="191"/>
      <c r="D31" s="183"/>
      <c r="E31" s="6"/>
      <c r="F31" s="8"/>
      <c r="G31" s="6"/>
    </row>
    <row r="32" spans="1:7" s="1" customFormat="1" ht="15" customHeight="1" x14ac:dyDescent="0.25">
      <c r="A32" s="52">
        <v>16</v>
      </c>
      <c r="B32" s="190" t="s">
        <v>2159</v>
      </c>
      <c r="C32" s="191"/>
      <c r="D32" s="183">
        <v>1</v>
      </c>
      <c r="E32" s="6">
        <v>2015</v>
      </c>
      <c r="F32" s="8"/>
      <c r="G32" s="6" t="s">
        <v>348</v>
      </c>
    </row>
    <row r="33" spans="1:7" s="1" customFormat="1" ht="15" customHeight="1" x14ac:dyDescent="0.25">
      <c r="A33" s="52"/>
      <c r="B33" s="705" t="s">
        <v>82</v>
      </c>
      <c r="C33" s="706"/>
      <c r="D33" s="183"/>
      <c r="E33" s="6"/>
      <c r="F33" s="8"/>
      <c r="G33" s="6"/>
    </row>
    <row r="34" spans="1:7" s="1" customFormat="1" ht="15" customHeight="1" x14ac:dyDescent="0.25">
      <c r="A34" s="52">
        <v>17</v>
      </c>
      <c r="B34" s="190" t="s">
        <v>710</v>
      </c>
      <c r="C34" s="191"/>
      <c r="D34" s="183">
        <v>1</v>
      </c>
      <c r="E34" s="6">
        <v>2015</v>
      </c>
      <c r="F34" s="8"/>
      <c r="G34" s="6" t="s">
        <v>349</v>
      </c>
    </row>
    <row r="35" spans="1:7" s="1" customFormat="1" ht="15" customHeight="1" x14ac:dyDescent="0.25">
      <c r="A35" s="52"/>
      <c r="B35" s="190" t="s">
        <v>83</v>
      </c>
      <c r="C35" s="191"/>
      <c r="D35" s="183"/>
      <c r="E35" s="6"/>
      <c r="F35" s="8"/>
      <c r="G35" s="6"/>
    </row>
    <row r="36" spans="1:7" s="164" customFormat="1" ht="30" customHeight="1" x14ac:dyDescent="0.25">
      <c r="A36" s="52">
        <v>18</v>
      </c>
      <c r="B36" s="773" t="s">
        <v>2693</v>
      </c>
      <c r="C36" s="774"/>
      <c r="D36" s="407">
        <v>1</v>
      </c>
      <c r="E36" s="6"/>
      <c r="F36" s="8"/>
      <c r="G36" s="6"/>
    </row>
    <row r="37" spans="1:7" s="164" customFormat="1" ht="14.25" customHeight="1" x14ac:dyDescent="0.25">
      <c r="A37" s="52"/>
      <c r="B37" s="773"/>
      <c r="C37" s="774"/>
      <c r="D37" s="407">
        <v>1</v>
      </c>
      <c r="E37" s="6"/>
      <c r="F37" s="8"/>
      <c r="G37" s="6"/>
    </row>
    <row r="38" spans="1:7" s="164" customFormat="1" ht="14.25" customHeight="1" x14ac:dyDescent="0.25">
      <c r="A38" s="52"/>
      <c r="B38" s="773"/>
      <c r="C38" s="774"/>
      <c r="D38" s="407"/>
      <c r="E38" s="6"/>
      <c r="F38" s="8"/>
      <c r="G38" s="6"/>
    </row>
    <row r="39" spans="1:7" s="164" customFormat="1" ht="14.25" customHeight="1" x14ac:dyDescent="0.25">
      <c r="A39" s="52"/>
      <c r="B39" s="423"/>
      <c r="C39" s="424"/>
      <c r="D39" s="407"/>
      <c r="E39" s="6"/>
      <c r="F39" s="8"/>
      <c r="G39" s="6"/>
    </row>
    <row r="40" spans="1:7" s="164" customFormat="1" ht="14.25" customHeight="1" x14ac:dyDescent="0.25">
      <c r="A40" s="52"/>
      <c r="B40" s="423"/>
      <c r="C40" s="424"/>
      <c r="D40" s="407"/>
      <c r="E40" s="6"/>
      <c r="F40" s="8"/>
      <c r="G40" s="6"/>
    </row>
    <row r="41" spans="1:7" s="164" customFormat="1" ht="16.5" customHeight="1" x14ac:dyDescent="0.25">
      <c r="A41" s="52"/>
      <c r="B41" s="423"/>
      <c r="C41" s="424"/>
      <c r="D41" s="407"/>
      <c r="E41" s="6"/>
      <c r="F41" s="8"/>
      <c r="G41" s="6"/>
    </row>
    <row r="42" spans="1:7" s="164" customFormat="1" ht="15.75" customHeight="1" x14ac:dyDescent="0.25">
      <c r="A42" s="52"/>
      <c r="B42" s="423"/>
      <c r="C42" s="424"/>
      <c r="D42" s="407"/>
      <c r="E42" s="6"/>
      <c r="F42" s="8"/>
      <c r="G42" s="6"/>
    </row>
    <row r="43" spans="1:7" s="164" customFormat="1" ht="15" customHeight="1" x14ac:dyDescent="0.25">
      <c r="A43" s="52"/>
      <c r="B43" s="423"/>
      <c r="C43" s="424"/>
      <c r="D43" s="407"/>
      <c r="E43" s="6"/>
      <c r="F43" s="8"/>
      <c r="G43" s="6"/>
    </row>
    <row r="44" spans="1:7" s="164" customFormat="1" ht="16.5" customHeight="1" x14ac:dyDescent="0.25">
      <c r="A44" s="52"/>
      <c r="B44" s="423"/>
      <c r="C44" s="424"/>
      <c r="D44" s="407"/>
      <c r="E44" s="6"/>
      <c r="F44" s="8"/>
      <c r="G44" s="6"/>
    </row>
    <row r="45" spans="1:7" s="1" customFormat="1" ht="17.25" customHeight="1" x14ac:dyDescent="0.25">
      <c r="A45" s="446"/>
      <c r="B45" s="799"/>
      <c r="C45" s="800"/>
      <c r="D45" s="199"/>
      <c r="E45" s="5"/>
      <c r="F45" s="3"/>
      <c r="G45" s="5"/>
    </row>
    <row r="46" spans="1:7" s="1" customFormat="1" x14ac:dyDescent="0.25">
      <c r="A46" s="50"/>
      <c r="B46" s="164"/>
      <c r="C46" s="164"/>
      <c r="D46" s="164"/>
      <c r="E46" s="164"/>
      <c r="F46" s="164"/>
      <c r="G46" s="164"/>
    </row>
    <row r="47" spans="1:7" s="1" customFormat="1" ht="15" hidden="1" customHeight="1" x14ac:dyDescent="0.25">
      <c r="A47" s="57"/>
      <c r="B47" s="7"/>
      <c r="C47" s="164"/>
      <c r="D47" s="164"/>
      <c r="E47" s="164"/>
      <c r="F47" s="164"/>
      <c r="G47" s="164"/>
    </row>
    <row r="48" spans="1:7" s="1" customFormat="1" ht="15" hidden="1" customHeight="1" x14ac:dyDescent="0.25">
      <c r="A48" s="57"/>
      <c r="B48" s="7"/>
      <c r="C48" s="164"/>
      <c r="D48" s="164"/>
      <c r="E48" s="164"/>
      <c r="F48" s="164"/>
      <c r="G48" s="164"/>
    </row>
    <row r="49" spans="1:7" s="1" customFormat="1" ht="15" hidden="1" customHeight="1" x14ac:dyDescent="0.25">
      <c r="A49" s="57"/>
      <c r="B49" s="7"/>
      <c r="C49" s="164"/>
      <c r="D49" s="164"/>
      <c r="E49" s="164"/>
      <c r="F49" s="164"/>
      <c r="G49" s="164"/>
    </row>
    <row r="50" spans="1:7" s="1" customFormat="1" ht="15" hidden="1" customHeight="1" x14ac:dyDescent="0.25">
      <c r="A50" s="446"/>
      <c r="B50" s="2"/>
      <c r="C50" s="164"/>
      <c r="D50" s="164"/>
      <c r="E50" s="164"/>
      <c r="F50" s="164"/>
      <c r="G50" s="164"/>
    </row>
    <row r="51" spans="1:7" s="1" customFormat="1" ht="15" hidden="1" customHeight="1" x14ac:dyDescent="0.25">
      <c r="A51" s="57"/>
      <c r="B51" s="7"/>
      <c r="C51" s="164"/>
      <c r="D51" s="164"/>
      <c r="E51" s="164"/>
      <c r="F51" s="164"/>
      <c r="G51" s="164"/>
    </row>
    <row r="52" spans="1:7" s="1" customFormat="1" ht="0.75" hidden="1" customHeight="1" x14ac:dyDescent="0.25">
      <c r="A52" s="57"/>
      <c r="B52" s="7"/>
      <c r="C52" s="164"/>
      <c r="D52" s="164"/>
      <c r="E52" s="164"/>
      <c r="F52" s="164"/>
      <c r="G52" s="164"/>
    </row>
    <row r="53" spans="1:7" s="1" customFormat="1" ht="15" hidden="1" customHeight="1" x14ac:dyDescent="0.25">
      <c r="A53" s="57"/>
      <c r="B53" s="7"/>
      <c r="C53" s="164"/>
      <c r="D53" s="164"/>
      <c r="E53" s="164"/>
      <c r="F53" s="164"/>
      <c r="G53" s="164"/>
    </row>
    <row r="54" spans="1:7" s="1" customFormat="1" ht="15" hidden="1" customHeight="1" x14ac:dyDescent="0.25">
      <c r="A54" s="57"/>
      <c r="B54" s="7"/>
      <c r="C54" s="164"/>
      <c r="D54" s="164"/>
      <c r="E54" s="164"/>
      <c r="F54" s="164"/>
      <c r="G54" s="164"/>
    </row>
    <row r="55" spans="1:7" s="1" customFormat="1" ht="15" hidden="1" customHeight="1" x14ac:dyDescent="0.25">
      <c r="A55" s="57"/>
      <c r="B55" s="7"/>
      <c r="C55" s="164"/>
      <c r="D55" s="164"/>
      <c r="E55" s="164"/>
      <c r="F55" s="164"/>
      <c r="G55" s="164"/>
    </row>
    <row r="56" spans="1:7" s="1" customFormat="1" ht="15" hidden="1" customHeight="1" x14ac:dyDescent="0.25">
      <c r="A56" s="57"/>
      <c r="B56" s="7"/>
      <c r="C56" s="164"/>
      <c r="D56" s="164"/>
      <c r="E56" s="164"/>
      <c r="F56" s="164"/>
      <c r="G56" s="164"/>
    </row>
    <row r="57" spans="1:7" s="1" customFormat="1" ht="15" hidden="1" customHeight="1" x14ac:dyDescent="0.25">
      <c r="A57" s="446"/>
      <c r="B57" s="2"/>
      <c r="C57" s="164"/>
      <c r="D57" s="164"/>
      <c r="E57" s="164"/>
      <c r="F57" s="164"/>
      <c r="G57" s="164"/>
    </row>
    <row r="58" spans="1:7" s="1" customFormat="1" ht="15" hidden="1" customHeight="1" x14ac:dyDescent="0.25">
      <c r="A58" s="50"/>
      <c r="B58" s="164"/>
      <c r="C58" s="164"/>
      <c r="D58" s="164"/>
      <c r="E58" s="164"/>
      <c r="F58" s="164"/>
      <c r="G58" s="164"/>
    </row>
    <row r="59" spans="1:7" s="1" customFormat="1" x14ac:dyDescent="0.25">
      <c r="A59" s="50"/>
      <c r="B59" s="164"/>
      <c r="C59" s="164"/>
      <c r="D59" s="164"/>
      <c r="E59" s="164"/>
      <c r="F59" s="164"/>
      <c r="G59" s="164"/>
    </row>
    <row r="60" spans="1:7" s="1" customFormat="1" x14ac:dyDescent="0.25">
      <c r="A60" s="50"/>
      <c r="B60" s="164"/>
      <c r="C60" s="164"/>
      <c r="D60" s="164"/>
      <c r="E60" s="164"/>
      <c r="F60" s="164"/>
      <c r="G60" s="164"/>
    </row>
    <row r="61" spans="1:7" s="1" customFormat="1" x14ac:dyDescent="0.25">
      <c r="A61" s="50"/>
      <c r="B61" s="164"/>
      <c r="C61" s="189"/>
      <c r="D61" s="164"/>
      <c r="E61" s="164"/>
      <c r="F61" s="164"/>
      <c r="G61" s="164"/>
    </row>
    <row r="62" spans="1:7" s="1" customFormat="1" x14ac:dyDescent="0.25">
      <c r="A62" s="50"/>
      <c r="B62" s="164"/>
      <c r="C62" s="179"/>
      <c r="D62" s="96"/>
      <c r="E62" s="179"/>
      <c r="F62" s="179"/>
      <c r="G62" s="179"/>
    </row>
    <row r="63" spans="1:7" s="1" customFormat="1" x14ac:dyDescent="0.25">
      <c r="A63" s="50"/>
      <c r="B63" s="164"/>
      <c r="C63" s="179"/>
      <c r="D63" s="96"/>
      <c r="E63" s="179"/>
      <c r="F63" s="179"/>
      <c r="G63" s="179"/>
    </row>
    <row r="64" spans="1:7" s="1" customFormat="1" x14ac:dyDescent="0.25">
      <c r="A64" s="50"/>
    </row>
    <row r="65" spans="1:1" s="1" customFormat="1" x14ac:dyDescent="0.25">
      <c r="A65" s="50"/>
    </row>
    <row r="66" spans="1:1" s="1" customFormat="1" x14ac:dyDescent="0.25">
      <c r="A66" s="50"/>
    </row>
    <row r="67" spans="1:1" s="1" customFormat="1" x14ac:dyDescent="0.25">
      <c r="A67" s="50"/>
    </row>
    <row r="68" spans="1:1" s="1" customFormat="1" x14ac:dyDescent="0.25">
      <c r="A68" s="50"/>
    </row>
    <row r="69" spans="1:1" s="1" customFormat="1" x14ac:dyDescent="0.25">
      <c r="A69" s="50"/>
    </row>
    <row r="70" spans="1:1" s="1" customFormat="1" x14ac:dyDescent="0.25">
      <c r="A70" s="50"/>
    </row>
    <row r="71" spans="1:1" s="1" customFormat="1" x14ac:dyDescent="0.25">
      <c r="A71" s="50"/>
    </row>
    <row r="72" spans="1:1" s="1" customFormat="1" x14ac:dyDescent="0.25">
      <c r="A72" s="50"/>
    </row>
    <row r="73" spans="1:1" s="1" customFormat="1" x14ac:dyDescent="0.25">
      <c r="A73" s="50"/>
    </row>
  </sheetData>
  <mergeCells count="14">
    <mergeCell ref="F9:F10"/>
    <mergeCell ref="G9:G10"/>
    <mergeCell ref="B9:C10"/>
    <mergeCell ref="B21:C21"/>
    <mergeCell ref="B14:C14"/>
    <mergeCell ref="D9:D10"/>
    <mergeCell ref="B8:C8"/>
    <mergeCell ref="B7:C7"/>
    <mergeCell ref="B45:C45"/>
    <mergeCell ref="B33:C33"/>
    <mergeCell ref="E9:E10"/>
    <mergeCell ref="B36:C36"/>
    <mergeCell ref="B37:C37"/>
    <mergeCell ref="B38:C3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00708A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6" width="11.7109375" customWidth="1"/>
    <col min="7" max="7" width="22.7109375" customWidth="1"/>
  </cols>
  <sheetData>
    <row r="3" spans="1:7" ht="15.75" x14ac:dyDescent="0.25">
      <c r="C3" s="176" t="s">
        <v>2280</v>
      </c>
      <c r="D3" s="176"/>
      <c r="E3" s="176"/>
      <c r="F3" s="176"/>
    </row>
    <row r="4" spans="1:7" ht="15.75" x14ac:dyDescent="0.25">
      <c r="C4" s="177" t="s">
        <v>2279</v>
      </c>
      <c r="D4" s="177"/>
      <c r="E4" s="177"/>
      <c r="F4" s="177"/>
      <c r="G4" s="197" t="s">
        <v>136</v>
      </c>
    </row>
    <row r="5" spans="1:7" ht="15.75" x14ac:dyDescent="0.25">
      <c r="C5" s="684" t="s">
        <v>2281</v>
      </c>
      <c r="D5" s="684"/>
      <c r="E5" s="684"/>
      <c r="F5" s="177"/>
      <c r="G5" s="197" t="s">
        <v>333</v>
      </c>
    </row>
    <row r="6" spans="1:7" x14ac:dyDescent="0.25">
      <c r="B6" s="197"/>
      <c r="C6" s="411" t="s">
        <v>1601</v>
      </c>
      <c r="D6" s="411"/>
      <c r="E6" s="411"/>
      <c r="F6" s="178"/>
      <c r="G6" s="197" t="s">
        <v>141</v>
      </c>
    </row>
    <row r="7" spans="1:7" x14ac:dyDescent="0.25">
      <c r="B7" s="686" t="s">
        <v>2908</v>
      </c>
      <c r="C7" s="686"/>
    </row>
    <row r="8" spans="1:7" x14ac:dyDescent="0.25">
      <c r="B8" s="757"/>
      <c r="C8" s="757"/>
    </row>
    <row r="9" spans="1:7" s="1" customFormat="1" ht="54" customHeight="1" x14ac:dyDescent="0.25">
      <c r="A9" s="198" t="s">
        <v>6</v>
      </c>
      <c r="B9" s="688" t="s">
        <v>0</v>
      </c>
      <c r="C9" s="689"/>
      <c r="D9" s="695" t="s">
        <v>1</v>
      </c>
      <c r="E9" s="9" t="s">
        <v>2</v>
      </c>
      <c r="F9" s="198" t="s">
        <v>4</v>
      </c>
      <c r="G9" s="198" t="s">
        <v>5</v>
      </c>
    </row>
    <row r="10" spans="1:7" s="1" customFormat="1" x14ac:dyDescent="0.25">
      <c r="A10" s="5"/>
      <c r="B10" s="690"/>
      <c r="C10" s="691"/>
      <c r="D10" s="696"/>
      <c r="E10" s="5" t="s">
        <v>842</v>
      </c>
      <c r="F10" s="5"/>
      <c r="G10" s="5"/>
    </row>
    <row r="11" spans="1:7" s="1" customFormat="1" ht="15" customHeight="1" x14ac:dyDescent="0.25">
      <c r="A11" s="200">
        <v>19</v>
      </c>
      <c r="B11" s="773" t="s">
        <v>2694</v>
      </c>
      <c r="C11" s="774"/>
      <c r="D11" s="200">
        <v>1</v>
      </c>
      <c r="E11" s="6"/>
      <c r="F11" s="6"/>
      <c r="G11" s="6" t="s">
        <v>2695</v>
      </c>
    </row>
    <row r="12" spans="1:7" s="164" customFormat="1" ht="15" customHeight="1" x14ac:dyDescent="0.25">
      <c r="A12" s="551"/>
      <c r="B12" s="773" t="s">
        <v>2692</v>
      </c>
      <c r="C12" s="774"/>
      <c r="D12" s="551"/>
      <c r="E12" s="6"/>
      <c r="F12" s="6"/>
      <c r="G12" s="6"/>
    </row>
    <row r="13" spans="1:7" s="1" customFormat="1" ht="15" customHeight="1" x14ac:dyDescent="0.25">
      <c r="A13" s="200">
        <v>20</v>
      </c>
      <c r="B13" s="190" t="s">
        <v>711</v>
      </c>
      <c r="C13" s="191"/>
      <c r="D13" s="200">
        <v>1</v>
      </c>
      <c r="E13" s="6"/>
      <c r="F13" s="6"/>
      <c r="G13" s="6" t="s">
        <v>350</v>
      </c>
    </row>
    <row r="14" spans="1:7" s="1" customFormat="1" ht="15" customHeight="1" x14ac:dyDescent="0.25">
      <c r="A14" s="200">
        <v>21</v>
      </c>
      <c r="B14" s="190" t="s">
        <v>712</v>
      </c>
      <c r="C14" s="191"/>
      <c r="D14" s="200">
        <v>1</v>
      </c>
      <c r="E14" s="6"/>
      <c r="F14" s="6"/>
      <c r="G14" s="6" t="s">
        <v>351</v>
      </c>
    </row>
    <row r="15" spans="1:7" s="1" customFormat="1" ht="15" customHeight="1" x14ac:dyDescent="0.25">
      <c r="A15" s="200">
        <v>22</v>
      </c>
      <c r="B15" s="190" t="s">
        <v>713</v>
      </c>
      <c r="C15" s="191"/>
      <c r="D15" s="200">
        <v>1</v>
      </c>
      <c r="E15" s="6"/>
      <c r="F15" s="6"/>
      <c r="G15" s="6" t="s">
        <v>352</v>
      </c>
    </row>
    <row r="16" spans="1:7" s="1" customFormat="1" ht="15" customHeight="1" x14ac:dyDescent="0.25">
      <c r="A16" s="200">
        <v>23</v>
      </c>
      <c r="B16" s="190" t="s">
        <v>714</v>
      </c>
      <c r="C16" s="191"/>
      <c r="D16" s="200">
        <v>1</v>
      </c>
      <c r="E16" s="6"/>
      <c r="F16" s="6"/>
      <c r="G16" s="6" t="s">
        <v>353</v>
      </c>
    </row>
    <row r="17" spans="1:7" s="1" customFormat="1" ht="15" customHeight="1" x14ac:dyDescent="0.25">
      <c r="A17" s="200">
        <v>24</v>
      </c>
      <c r="B17" s="190" t="s">
        <v>715</v>
      </c>
      <c r="C17" s="191"/>
      <c r="D17" s="200">
        <v>1</v>
      </c>
      <c r="E17" s="6"/>
      <c r="F17" s="6"/>
      <c r="G17" s="6" t="s">
        <v>354</v>
      </c>
    </row>
    <row r="18" spans="1:7" s="1" customFormat="1" ht="15" customHeight="1" x14ac:dyDescent="0.25">
      <c r="A18" s="200"/>
      <c r="B18" s="190" t="s">
        <v>84</v>
      </c>
      <c r="C18" s="191"/>
      <c r="D18" s="200"/>
      <c r="E18" s="6"/>
      <c r="F18" s="6"/>
      <c r="G18" s="6"/>
    </row>
    <row r="19" spans="1:7" s="1" customFormat="1" ht="15" customHeight="1" x14ac:dyDescent="0.25">
      <c r="A19" s="200">
        <v>25</v>
      </c>
      <c r="B19" s="190" t="s">
        <v>716</v>
      </c>
      <c r="C19" s="191"/>
      <c r="D19" s="200">
        <v>1</v>
      </c>
      <c r="E19" s="6"/>
      <c r="F19" s="6"/>
      <c r="G19" s="6" t="s">
        <v>1095</v>
      </c>
    </row>
    <row r="20" spans="1:7" s="1" customFormat="1" ht="15" customHeight="1" x14ac:dyDescent="0.25">
      <c r="A20" s="200">
        <v>26</v>
      </c>
      <c r="B20" s="190" t="s">
        <v>696</v>
      </c>
      <c r="C20" s="191"/>
      <c r="D20" s="200">
        <v>1</v>
      </c>
      <c r="E20" s="6"/>
      <c r="F20" s="6"/>
      <c r="G20" s="6" t="s">
        <v>1155</v>
      </c>
    </row>
    <row r="21" spans="1:7" s="1" customFormat="1" ht="15" customHeight="1" x14ac:dyDescent="0.25">
      <c r="A21" s="200">
        <v>27</v>
      </c>
      <c r="B21" s="190" t="s">
        <v>696</v>
      </c>
      <c r="C21" s="191"/>
      <c r="D21" s="200">
        <v>1</v>
      </c>
      <c r="E21" s="6"/>
      <c r="F21" s="6"/>
      <c r="G21" s="6" t="s">
        <v>1156</v>
      </c>
    </row>
    <row r="22" spans="1:7" s="1" customFormat="1" ht="15" customHeight="1" x14ac:dyDescent="0.25">
      <c r="A22" s="200">
        <v>28</v>
      </c>
      <c r="B22" s="190" t="s">
        <v>698</v>
      </c>
      <c r="C22" s="191"/>
      <c r="D22" s="200"/>
      <c r="E22" s="6"/>
      <c r="F22" s="6"/>
      <c r="G22" s="6" t="s">
        <v>1157</v>
      </c>
    </row>
    <row r="23" spans="1:7" s="1" customFormat="1" ht="15" customHeight="1" x14ac:dyDescent="0.25">
      <c r="A23" s="200">
        <v>29</v>
      </c>
      <c r="B23" s="190" t="s">
        <v>698</v>
      </c>
      <c r="C23" s="191"/>
      <c r="D23" s="200">
        <v>1</v>
      </c>
      <c r="E23" s="6"/>
      <c r="F23" s="6"/>
      <c r="G23" s="6" t="s">
        <v>1158</v>
      </c>
    </row>
    <row r="24" spans="1:7" s="1" customFormat="1" ht="15" customHeight="1" x14ac:dyDescent="0.25">
      <c r="A24" s="200">
        <v>30</v>
      </c>
      <c r="B24" s="190" t="s">
        <v>700</v>
      </c>
      <c r="C24" s="191"/>
      <c r="D24" s="200">
        <v>1</v>
      </c>
      <c r="E24" s="6"/>
      <c r="F24" s="6"/>
      <c r="G24" s="6" t="s">
        <v>338</v>
      </c>
    </row>
    <row r="25" spans="1:7" s="1" customFormat="1" ht="15" customHeight="1" x14ac:dyDescent="0.25">
      <c r="A25" s="200">
        <v>31</v>
      </c>
      <c r="B25" s="190" t="s">
        <v>701</v>
      </c>
      <c r="C25" s="191"/>
      <c r="D25" s="200">
        <v>1</v>
      </c>
      <c r="E25" s="6"/>
      <c r="F25" s="6"/>
      <c r="G25" s="6" t="s">
        <v>339</v>
      </c>
    </row>
    <row r="26" spans="1:7" s="1" customFormat="1" ht="15" customHeight="1" x14ac:dyDescent="0.25">
      <c r="A26" s="200">
        <v>32</v>
      </c>
      <c r="B26" s="190" t="s">
        <v>701</v>
      </c>
      <c r="C26" s="191"/>
      <c r="D26" s="200">
        <v>1</v>
      </c>
      <c r="E26" s="6"/>
      <c r="F26" s="6"/>
      <c r="G26" s="6" t="s">
        <v>1161</v>
      </c>
    </row>
    <row r="27" spans="1:7" s="1" customFormat="1" ht="15" customHeight="1" x14ac:dyDescent="0.25">
      <c r="A27" s="200">
        <v>33</v>
      </c>
      <c r="B27" s="190" t="s">
        <v>701</v>
      </c>
      <c r="C27" s="191"/>
      <c r="D27" s="200">
        <v>1</v>
      </c>
      <c r="E27" s="6"/>
      <c r="F27" s="6"/>
      <c r="G27" s="6" t="s">
        <v>1162</v>
      </c>
    </row>
    <row r="28" spans="1:7" s="1" customFormat="1" ht="15" customHeight="1" x14ac:dyDescent="0.25">
      <c r="A28" s="200">
        <v>34</v>
      </c>
      <c r="B28" s="190" t="s">
        <v>701</v>
      </c>
      <c r="C28" s="191"/>
      <c r="D28" s="200">
        <v>1</v>
      </c>
      <c r="E28" s="6"/>
      <c r="F28" s="6"/>
      <c r="G28" s="6" t="s">
        <v>1163</v>
      </c>
    </row>
    <row r="29" spans="1:7" s="1" customFormat="1" ht="15" customHeight="1" x14ac:dyDescent="0.25">
      <c r="A29" s="200">
        <v>35</v>
      </c>
      <c r="B29" s="190" t="s">
        <v>1181</v>
      </c>
      <c r="C29" s="191"/>
      <c r="D29" s="200">
        <v>1</v>
      </c>
      <c r="E29" s="6"/>
      <c r="F29" s="6"/>
      <c r="G29" s="6" t="s">
        <v>1180</v>
      </c>
    </row>
    <row r="30" spans="1:7" s="1" customFormat="1" ht="15" customHeight="1" x14ac:dyDescent="0.25">
      <c r="A30" s="200">
        <v>36</v>
      </c>
      <c r="B30" s="190" t="s">
        <v>1536</v>
      </c>
      <c r="C30" s="191"/>
      <c r="D30" s="200">
        <v>1</v>
      </c>
      <c r="E30" s="6"/>
      <c r="F30" s="6"/>
      <c r="G30" s="6"/>
    </row>
    <row r="31" spans="1:7" s="1" customFormat="1" ht="15" customHeight="1" x14ac:dyDescent="0.25">
      <c r="A31" s="200">
        <v>37</v>
      </c>
      <c r="B31" s="194" t="s">
        <v>1575</v>
      </c>
      <c r="C31" s="195"/>
      <c r="D31" s="200">
        <v>1</v>
      </c>
      <c r="E31" s="6"/>
      <c r="F31" s="6"/>
      <c r="G31" s="6"/>
    </row>
    <row r="32" spans="1:7" s="1" customFormat="1" x14ac:dyDescent="0.25">
      <c r="A32" s="6">
        <v>38</v>
      </c>
      <c r="B32" s="194" t="s">
        <v>1576</v>
      </c>
      <c r="C32" s="195"/>
      <c r="D32" s="200">
        <v>1</v>
      </c>
      <c r="E32" s="6"/>
      <c r="F32" s="6"/>
      <c r="G32" s="6"/>
    </row>
    <row r="33" spans="1:7" s="1" customFormat="1" x14ac:dyDescent="0.25">
      <c r="A33" s="7">
        <v>39</v>
      </c>
      <c r="B33" s="190" t="s">
        <v>1894</v>
      </c>
      <c r="C33" s="191"/>
      <c r="D33" s="184">
        <v>1</v>
      </c>
      <c r="E33" s="6"/>
      <c r="F33" s="6"/>
      <c r="G33" s="6"/>
    </row>
    <row r="34" spans="1:7" s="1" customFormat="1" x14ac:dyDescent="0.25">
      <c r="A34" s="6">
        <v>10</v>
      </c>
      <c r="B34" s="196" t="s">
        <v>1895</v>
      </c>
      <c r="C34" s="196"/>
      <c r="D34" s="200">
        <v>1</v>
      </c>
      <c r="E34" s="6"/>
      <c r="F34" s="6"/>
      <c r="G34" s="6"/>
    </row>
    <row r="35" spans="1:7" s="1" customFormat="1" x14ac:dyDescent="0.25">
      <c r="A35" s="6">
        <v>41</v>
      </c>
      <c r="B35" s="185" t="s">
        <v>1896</v>
      </c>
      <c r="C35" s="186"/>
      <c r="D35" s="200">
        <v>1</v>
      </c>
      <c r="E35" s="6"/>
      <c r="F35" s="6"/>
      <c r="G35" s="6"/>
    </row>
    <row r="36" spans="1:7" s="164" customFormat="1" x14ac:dyDescent="0.25">
      <c r="A36" s="6">
        <v>42</v>
      </c>
      <c r="B36" s="404" t="s">
        <v>2690</v>
      </c>
      <c r="C36" s="405"/>
      <c r="D36" s="427"/>
      <c r="E36" s="6"/>
      <c r="F36" s="6"/>
      <c r="G36" s="6"/>
    </row>
    <row r="37" spans="1:7" s="164" customFormat="1" x14ac:dyDescent="0.25">
      <c r="A37" s="6"/>
      <c r="B37" s="404" t="s">
        <v>2691</v>
      </c>
      <c r="C37" s="405"/>
      <c r="D37" s="427"/>
      <c r="E37" s="6"/>
      <c r="F37" s="6"/>
      <c r="G37" s="6"/>
    </row>
    <row r="38" spans="1:7" s="164" customFormat="1" x14ac:dyDescent="0.25">
      <c r="A38" s="6"/>
      <c r="B38" s="404"/>
      <c r="C38" s="405"/>
      <c r="D38" s="427"/>
      <c r="E38" s="6"/>
      <c r="F38" s="6"/>
      <c r="G38" s="6"/>
    </row>
    <row r="39" spans="1:7" s="164" customFormat="1" x14ac:dyDescent="0.25">
      <c r="A39" s="6"/>
      <c r="B39" s="404"/>
      <c r="C39" s="405"/>
      <c r="D39" s="427"/>
      <c r="E39" s="6"/>
      <c r="F39" s="6"/>
      <c r="G39" s="6"/>
    </row>
    <row r="40" spans="1:7" s="164" customFormat="1" x14ac:dyDescent="0.25">
      <c r="A40" s="6"/>
      <c r="B40" s="404"/>
      <c r="C40" s="405"/>
      <c r="D40" s="427"/>
      <c r="E40" s="6"/>
      <c r="F40" s="6"/>
      <c r="G40" s="6"/>
    </row>
    <row r="41" spans="1:7" s="164" customFormat="1" x14ac:dyDescent="0.25">
      <c r="A41" s="6"/>
      <c r="B41" s="404"/>
      <c r="C41" s="405"/>
      <c r="D41" s="427"/>
      <c r="E41" s="6"/>
      <c r="F41" s="6"/>
      <c r="G41" s="6"/>
    </row>
    <row r="42" spans="1:7" s="164" customFormat="1" x14ac:dyDescent="0.25">
      <c r="A42" s="6"/>
      <c r="B42" s="404"/>
      <c r="C42" s="405"/>
      <c r="D42" s="427"/>
      <c r="E42" s="6"/>
      <c r="F42" s="6"/>
      <c r="G42" s="6"/>
    </row>
    <row r="43" spans="1:7" s="1" customFormat="1" x14ac:dyDescent="0.25">
      <c r="A43" s="6"/>
      <c r="B43" s="183"/>
      <c r="C43" s="184"/>
      <c r="D43" s="200"/>
      <c r="E43" s="6"/>
      <c r="F43" s="6"/>
      <c r="G43" s="6"/>
    </row>
    <row r="44" spans="1:7" s="1" customFormat="1" x14ac:dyDescent="0.25">
      <c r="A44" s="6"/>
      <c r="B44" s="183"/>
      <c r="C44" s="184"/>
      <c r="D44" s="200"/>
      <c r="E44" s="6"/>
      <c r="F44" s="6"/>
      <c r="G44" s="6"/>
    </row>
    <row r="45" spans="1:7" s="1" customFormat="1" x14ac:dyDescent="0.25">
      <c r="A45" s="5"/>
      <c r="B45" s="180"/>
      <c r="C45" s="181"/>
      <c r="D45" s="5"/>
      <c r="E45" s="5"/>
      <c r="F45" s="5"/>
      <c r="G45" s="5"/>
    </row>
    <row r="46" spans="1:7" s="1" customFormat="1" x14ac:dyDescent="0.25"/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0.7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ht="15" hidden="1" customHeigh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5"/>
      <c r="D62" s="96"/>
      <c r="E62" s="694"/>
      <c r="F62" s="694"/>
      <c r="G62" s="694"/>
    </row>
    <row r="63" spans="1:7" s="1" customFormat="1" x14ac:dyDescent="0.25">
      <c r="C63" s="95"/>
      <c r="D63" s="96"/>
      <c r="E63" s="694"/>
      <c r="F63" s="694"/>
      <c r="G63" s="694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9">
    <mergeCell ref="E62:G62"/>
    <mergeCell ref="E63:G63"/>
    <mergeCell ref="B9:C10"/>
    <mergeCell ref="D9:D10"/>
    <mergeCell ref="C5:E5"/>
    <mergeCell ref="B11:C11"/>
    <mergeCell ref="B12:C12"/>
    <mergeCell ref="B8:C8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0" tint="-0.499984740745262"/>
  </sheetPr>
  <dimension ref="A2:H63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4.7109375" style="606" customWidth="1"/>
    <col min="3" max="3" width="5.7109375" customWidth="1"/>
    <col min="4" max="4" width="12.7109375" customWidth="1"/>
    <col min="5" max="5" width="11.7109375" customWidth="1"/>
    <col min="6" max="6" width="22.7109375" customWidth="1"/>
  </cols>
  <sheetData>
    <row r="2" spans="1:8" x14ac:dyDescent="0.25">
      <c r="G2" s="58"/>
    </row>
    <row r="3" spans="1:8" ht="15.75" x14ac:dyDescent="0.25">
      <c r="B3" s="683" t="s">
        <v>1579</v>
      </c>
      <c r="C3" s="683"/>
      <c r="D3" s="683"/>
      <c r="E3" s="683"/>
    </row>
    <row r="4" spans="1:8" ht="15.75" x14ac:dyDescent="0.25">
      <c r="B4" s="684" t="s">
        <v>1578</v>
      </c>
      <c r="C4" s="684"/>
      <c r="D4" s="684"/>
      <c r="E4" s="684"/>
      <c r="F4" s="58" t="s">
        <v>136</v>
      </c>
    </row>
    <row r="5" spans="1:8" ht="15.75" x14ac:dyDescent="0.25">
      <c r="B5" s="684" t="s">
        <v>1580</v>
      </c>
      <c r="C5" s="684"/>
      <c r="D5" s="684"/>
      <c r="E5" s="684"/>
      <c r="F5" s="58" t="s">
        <v>1058</v>
      </c>
    </row>
    <row r="6" spans="1:8" x14ac:dyDescent="0.25">
      <c r="B6" s="685" t="s">
        <v>1637</v>
      </c>
      <c r="C6" s="685"/>
      <c r="D6" s="685"/>
      <c r="E6" s="685"/>
      <c r="F6" s="58" t="s">
        <v>141</v>
      </c>
      <c r="H6" s="583"/>
    </row>
    <row r="7" spans="1:8" x14ac:dyDescent="0.25">
      <c r="B7" s="600"/>
      <c r="H7" s="583"/>
    </row>
    <row r="8" spans="1:8" x14ac:dyDescent="0.25">
      <c r="B8" s="686" t="s">
        <v>2908</v>
      </c>
      <c r="C8" s="686"/>
    </row>
    <row r="9" spans="1:8" x14ac:dyDescent="0.25">
      <c r="B9" s="108"/>
      <c r="C9" s="589"/>
    </row>
    <row r="10" spans="1:8" s="1" customFormat="1" ht="53.25" customHeight="1" x14ac:dyDescent="0.25">
      <c r="A10" s="626" t="s">
        <v>6</v>
      </c>
      <c r="B10" s="613" t="s">
        <v>2785</v>
      </c>
      <c r="C10" s="695" t="s">
        <v>1</v>
      </c>
      <c r="D10" s="618" t="s">
        <v>1639</v>
      </c>
      <c r="E10" s="599" t="s">
        <v>4</v>
      </c>
      <c r="F10" s="599" t="s">
        <v>5</v>
      </c>
    </row>
    <row r="11" spans="1:8" s="1" customFormat="1" ht="10.5" customHeight="1" x14ac:dyDescent="0.25">
      <c r="A11" s="5"/>
      <c r="B11" s="597"/>
      <c r="C11" s="696"/>
      <c r="D11" s="22"/>
      <c r="E11" s="5"/>
      <c r="F11" s="5"/>
    </row>
    <row r="12" spans="1:8" s="1" customFormat="1" ht="27.75" customHeight="1" x14ac:dyDescent="0.25">
      <c r="A12" s="599">
        <v>1</v>
      </c>
      <c r="B12" s="249" t="s">
        <v>2789</v>
      </c>
      <c r="C12" s="624">
        <v>1</v>
      </c>
      <c r="D12" s="26"/>
      <c r="E12" s="599"/>
      <c r="F12" s="645" t="s">
        <v>2788</v>
      </c>
    </row>
    <row r="13" spans="1:8" s="1" customFormat="1" ht="15" customHeight="1" x14ac:dyDescent="0.25">
      <c r="A13" s="621">
        <v>2</v>
      </c>
      <c r="B13" s="247" t="s">
        <v>2790</v>
      </c>
      <c r="C13" s="624">
        <v>1</v>
      </c>
      <c r="D13" s="26"/>
      <c r="E13" s="621"/>
      <c r="F13" s="646" t="s">
        <v>1057</v>
      </c>
    </row>
    <row r="14" spans="1:8" s="1" customFormat="1" ht="15" customHeight="1" x14ac:dyDescent="0.25">
      <c r="A14" s="621">
        <v>3</v>
      </c>
      <c r="B14" s="247" t="s">
        <v>2791</v>
      </c>
      <c r="C14" s="624">
        <v>1</v>
      </c>
      <c r="D14" s="26"/>
      <c r="E14" s="101"/>
      <c r="F14" s="646" t="s">
        <v>1056</v>
      </c>
    </row>
    <row r="15" spans="1:8" s="1" customFormat="1" ht="15" customHeight="1" x14ac:dyDescent="0.25">
      <c r="A15" s="621">
        <v>4</v>
      </c>
      <c r="B15" s="247" t="s">
        <v>2792</v>
      </c>
      <c r="C15" s="624">
        <v>1</v>
      </c>
      <c r="D15" s="26"/>
      <c r="E15" s="621"/>
      <c r="F15" s="646"/>
    </row>
    <row r="16" spans="1:8" s="1" customFormat="1" ht="15" customHeight="1" x14ac:dyDescent="0.25">
      <c r="A16" s="621">
        <v>5</v>
      </c>
      <c r="B16" s="247" t="s">
        <v>2793</v>
      </c>
      <c r="C16" s="624">
        <v>1</v>
      </c>
      <c r="D16" s="26"/>
      <c r="E16" s="621"/>
      <c r="F16" s="646" t="s">
        <v>1055</v>
      </c>
    </row>
    <row r="17" spans="1:6" s="1" customFormat="1" ht="15" customHeight="1" x14ac:dyDescent="0.25">
      <c r="A17" s="621">
        <v>6</v>
      </c>
      <c r="B17" s="247" t="s">
        <v>2794</v>
      </c>
      <c r="C17" s="624">
        <v>1</v>
      </c>
      <c r="D17" s="26"/>
      <c r="E17" s="621"/>
      <c r="F17" s="646"/>
    </row>
    <row r="18" spans="1:6" s="1" customFormat="1" ht="15" customHeight="1" x14ac:dyDescent="0.25">
      <c r="A18" s="621">
        <v>7</v>
      </c>
      <c r="B18" s="247" t="s">
        <v>2795</v>
      </c>
      <c r="C18" s="624">
        <v>1</v>
      </c>
      <c r="D18" s="26"/>
      <c r="E18" s="621"/>
      <c r="F18" s="621"/>
    </row>
    <row r="19" spans="1:6" s="1" customFormat="1" ht="15" customHeight="1" x14ac:dyDescent="0.25">
      <c r="A19" s="621">
        <v>8</v>
      </c>
      <c r="B19" s="247" t="s">
        <v>2796</v>
      </c>
      <c r="C19" s="624">
        <v>3</v>
      </c>
      <c r="D19" s="26"/>
      <c r="E19" s="621"/>
      <c r="F19" s="621"/>
    </row>
    <row r="20" spans="1:6" s="1" customFormat="1" ht="15" customHeight="1" x14ac:dyDescent="0.25">
      <c r="A20" s="621"/>
      <c r="B20" s="247"/>
      <c r="C20" s="624"/>
      <c r="D20" s="26"/>
      <c r="E20" s="25"/>
      <c r="F20" s="621"/>
    </row>
    <row r="21" spans="1:6" s="1" customFormat="1" ht="15" customHeight="1" x14ac:dyDescent="0.25">
      <c r="A21" s="621"/>
      <c r="B21" s="247"/>
      <c r="C21" s="624"/>
      <c r="D21" s="26"/>
      <c r="E21" s="25"/>
      <c r="F21" s="25"/>
    </row>
    <row r="22" spans="1:6" s="1" customFormat="1" ht="15" customHeight="1" x14ac:dyDescent="0.25">
      <c r="A22" s="621"/>
      <c r="B22" s="247"/>
      <c r="C22" s="624"/>
      <c r="D22" s="26"/>
      <c r="E22" s="25"/>
      <c r="F22" s="25"/>
    </row>
    <row r="23" spans="1:6" s="1" customFormat="1" ht="15" customHeight="1" x14ac:dyDescent="0.25">
      <c r="A23" s="621"/>
      <c r="B23" s="247"/>
      <c r="C23" s="624"/>
      <c r="D23" s="26"/>
      <c r="E23" s="25"/>
      <c r="F23" s="25"/>
    </row>
    <row r="24" spans="1:6" s="1" customFormat="1" ht="15" customHeight="1" x14ac:dyDescent="0.25">
      <c r="A24" s="621"/>
      <c r="B24" s="247"/>
      <c r="C24" s="624"/>
      <c r="D24" s="26"/>
      <c r="E24" s="25"/>
      <c r="F24" s="25"/>
    </row>
    <row r="25" spans="1:6" s="1" customFormat="1" ht="15" customHeight="1" x14ac:dyDescent="0.25">
      <c r="A25" s="621"/>
      <c r="B25" s="247"/>
      <c r="C25" s="624"/>
      <c r="D25" s="26"/>
      <c r="E25" s="25"/>
      <c r="F25" s="25"/>
    </row>
    <row r="26" spans="1:6" s="1" customFormat="1" ht="15" customHeight="1" x14ac:dyDescent="0.25">
      <c r="A26" s="621"/>
      <c r="B26" s="247"/>
      <c r="C26" s="624"/>
      <c r="D26" s="26"/>
      <c r="E26" s="25"/>
      <c r="F26" s="25"/>
    </row>
    <row r="27" spans="1:6" s="1" customFormat="1" ht="15" customHeight="1" x14ac:dyDescent="0.25">
      <c r="A27" s="621"/>
      <c r="B27" s="247"/>
      <c r="C27" s="624"/>
      <c r="D27" s="26"/>
      <c r="E27" s="25"/>
      <c r="F27" s="25"/>
    </row>
    <row r="28" spans="1:6" s="1" customFormat="1" ht="15" customHeight="1" x14ac:dyDescent="0.25">
      <c r="A28" s="621"/>
      <c r="B28" s="247"/>
      <c r="C28" s="624"/>
      <c r="D28" s="26"/>
      <c r="E28" s="25"/>
      <c r="F28" s="25"/>
    </row>
    <row r="29" spans="1:6" s="1" customFormat="1" ht="15" customHeight="1" x14ac:dyDescent="0.25">
      <c r="A29" s="621"/>
      <c r="B29" s="247"/>
      <c r="C29" s="624"/>
      <c r="D29" s="26"/>
      <c r="E29" s="25"/>
      <c r="F29" s="25"/>
    </row>
    <row r="30" spans="1:6" s="1" customFormat="1" ht="15" customHeight="1" x14ac:dyDescent="0.25">
      <c r="A30" s="621"/>
      <c r="B30" s="605"/>
      <c r="C30" s="624"/>
      <c r="D30" s="26"/>
      <c r="E30" s="25"/>
      <c r="F30" s="25"/>
    </row>
    <row r="31" spans="1:6" s="1" customFormat="1" ht="15" customHeight="1" x14ac:dyDescent="0.25">
      <c r="A31" s="25"/>
      <c r="B31" s="605"/>
      <c r="C31" s="624"/>
      <c r="D31" s="26"/>
      <c r="E31" s="25"/>
      <c r="F31" s="25"/>
    </row>
    <row r="32" spans="1:6" s="1" customFormat="1" ht="15" customHeight="1" x14ac:dyDescent="0.25">
      <c r="A32" s="25"/>
      <c r="B32" s="611"/>
      <c r="C32" s="25"/>
      <c r="D32" s="26"/>
      <c r="E32" s="25"/>
      <c r="F32" s="25"/>
    </row>
    <row r="33" spans="1:6" s="1" customFormat="1" ht="15" customHeight="1" x14ac:dyDescent="0.25">
      <c r="A33" s="25"/>
      <c r="B33" s="611"/>
      <c r="C33" s="25"/>
      <c r="D33" s="26"/>
      <c r="E33" s="25"/>
      <c r="F33" s="25"/>
    </row>
    <row r="34" spans="1:6" s="1" customFormat="1" ht="15" customHeight="1" x14ac:dyDescent="0.25">
      <c r="A34" s="25"/>
      <c r="B34" s="611"/>
      <c r="C34" s="25"/>
      <c r="D34" s="26"/>
      <c r="E34" s="25"/>
      <c r="F34" s="25"/>
    </row>
    <row r="35" spans="1:6" s="1" customFormat="1" ht="15" customHeight="1" x14ac:dyDescent="0.25">
      <c r="A35" s="25"/>
      <c r="B35" s="611"/>
      <c r="C35" s="25"/>
      <c r="D35" s="26"/>
      <c r="E35" s="25"/>
      <c r="F35" s="25"/>
    </row>
    <row r="36" spans="1:6" s="164" customFormat="1" ht="15" customHeight="1" x14ac:dyDescent="0.25">
      <c r="A36" s="621"/>
      <c r="B36" s="611"/>
      <c r="C36" s="621"/>
      <c r="D36" s="26"/>
      <c r="E36" s="621"/>
      <c r="F36" s="621"/>
    </row>
    <row r="37" spans="1:6" s="164" customFormat="1" ht="15" customHeight="1" x14ac:dyDescent="0.25">
      <c r="A37" s="621"/>
      <c r="B37" s="611"/>
      <c r="C37" s="621"/>
      <c r="D37" s="26"/>
      <c r="E37" s="621"/>
      <c r="F37" s="621"/>
    </row>
    <row r="38" spans="1:6" s="164" customFormat="1" ht="15" customHeight="1" x14ac:dyDescent="0.25">
      <c r="A38" s="621"/>
      <c r="B38" s="611"/>
      <c r="C38" s="621"/>
      <c r="D38" s="26"/>
      <c r="E38" s="621"/>
      <c r="F38" s="621"/>
    </row>
    <row r="39" spans="1:6" s="164" customFormat="1" ht="15" customHeight="1" x14ac:dyDescent="0.25">
      <c r="A39" s="621"/>
      <c r="B39" s="611"/>
      <c r="C39" s="621"/>
      <c r="D39" s="26"/>
      <c r="E39" s="621"/>
      <c r="F39" s="621"/>
    </row>
    <row r="40" spans="1:6" s="164" customFormat="1" ht="15" customHeight="1" x14ac:dyDescent="0.25">
      <c r="A40" s="621"/>
      <c r="B40" s="611"/>
      <c r="C40" s="621"/>
      <c r="D40" s="26"/>
      <c r="E40" s="621"/>
      <c r="F40" s="621"/>
    </row>
    <row r="41" spans="1:6" s="164" customFormat="1" ht="15" customHeight="1" x14ac:dyDescent="0.25">
      <c r="A41" s="621"/>
      <c r="B41" s="611"/>
      <c r="C41" s="621"/>
      <c r="D41" s="26"/>
      <c r="E41" s="621"/>
      <c r="F41" s="621"/>
    </row>
    <row r="42" spans="1:6" s="1" customFormat="1" ht="15" customHeight="1" x14ac:dyDescent="0.25">
      <c r="A42" s="25"/>
      <c r="B42" s="611"/>
      <c r="C42" s="25"/>
      <c r="D42" s="26"/>
      <c r="E42" s="25"/>
      <c r="F42" s="25"/>
    </row>
    <row r="43" spans="1:6" s="1" customFormat="1" x14ac:dyDescent="0.25">
      <c r="A43" s="25"/>
      <c r="B43" s="611"/>
      <c r="C43" s="25"/>
      <c r="D43" s="26"/>
      <c r="E43" s="25"/>
      <c r="F43" s="25"/>
    </row>
    <row r="44" spans="1:6" s="1" customFormat="1" x14ac:dyDescent="0.25">
      <c r="A44" s="25"/>
      <c r="B44" s="611"/>
      <c r="C44" s="25"/>
      <c r="D44" s="26"/>
      <c r="E44" s="25"/>
      <c r="F44" s="25"/>
    </row>
    <row r="45" spans="1:6" s="1" customFormat="1" x14ac:dyDescent="0.25">
      <c r="A45" s="27"/>
      <c r="B45" s="612"/>
      <c r="C45" s="27"/>
      <c r="D45" s="28"/>
      <c r="E45" s="27"/>
      <c r="F45" s="27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2" spans="2:6" x14ac:dyDescent="0.25">
      <c r="B62" s="647"/>
      <c r="C62" s="98"/>
      <c r="D62" s="801"/>
      <c r="E62" s="801"/>
      <c r="F62" s="801"/>
    </row>
    <row r="63" spans="2:6" x14ac:dyDescent="0.25">
      <c r="B63" s="647"/>
      <c r="C63" s="98"/>
      <c r="D63" s="801"/>
      <c r="E63" s="801"/>
      <c r="F63" s="801"/>
    </row>
  </sheetData>
  <mergeCells count="8">
    <mergeCell ref="D62:F62"/>
    <mergeCell ref="D63:F63"/>
    <mergeCell ref="B3:E3"/>
    <mergeCell ref="B4:E4"/>
    <mergeCell ref="B5:E5"/>
    <mergeCell ref="C10:C11"/>
    <mergeCell ref="B6:E6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002060"/>
  </sheetPr>
  <dimension ref="A2:G5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41.7109375" style="98" customWidth="1"/>
    <col min="3" max="3" width="5.7109375" customWidth="1"/>
    <col min="4" max="4" width="13.140625" customWidth="1"/>
    <col min="5" max="5" width="11.7109375" customWidth="1"/>
    <col min="6" max="6" width="22.7109375" customWidth="1"/>
  </cols>
  <sheetData>
    <row r="2" spans="1:7" x14ac:dyDescent="0.25">
      <c r="G2" s="58"/>
    </row>
    <row r="3" spans="1:7" ht="15.75" x14ac:dyDescent="0.25">
      <c r="B3" s="683" t="s">
        <v>1579</v>
      </c>
      <c r="C3" s="683"/>
      <c r="D3" s="683"/>
      <c r="E3" s="683"/>
    </row>
    <row r="4" spans="1:7" ht="15.75" x14ac:dyDescent="0.25">
      <c r="B4" s="684" t="s">
        <v>1578</v>
      </c>
      <c r="C4" s="684"/>
      <c r="D4" s="684"/>
      <c r="E4" s="684"/>
      <c r="F4" s="58" t="s">
        <v>136</v>
      </c>
    </row>
    <row r="5" spans="1:7" ht="15.75" x14ac:dyDescent="0.25">
      <c r="B5" s="684" t="s">
        <v>1580</v>
      </c>
      <c r="C5" s="684"/>
      <c r="D5" s="684"/>
      <c r="E5" s="684"/>
      <c r="F5" s="58" t="s">
        <v>1043</v>
      </c>
    </row>
    <row r="6" spans="1:7" x14ac:dyDescent="0.25">
      <c r="B6" s="685" t="s">
        <v>1602</v>
      </c>
      <c r="C6" s="685"/>
      <c r="D6" s="685"/>
      <c r="E6" s="685"/>
      <c r="F6" s="58" t="s">
        <v>141</v>
      </c>
    </row>
    <row r="7" spans="1:7" x14ac:dyDescent="0.25">
      <c r="B7" s="686" t="s">
        <v>2908</v>
      </c>
      <c r="C7" s="686"/>
    </row>
    <row r="8" spans="1:7" x14ac:dyDescent="0.25">
      <c r="B8" s="608"/>
    </row>
    <row r="9" spans="1:7" s="1" customFormat="1" ht="41.25" customHeight="1" x14ac:dyDescent="0.25">
      <c r="A9" s="626" t="s">
        <v>6</v>
      </c>
      <c r="B9" s="802" t="s">
        <v>2053</v>
      </c>
      <c r="C9" s="695" t="s">
        <v>1</v>
      </c>
      <c r="D9" s="718" t="s">
        <v>1638</v>
      </c>
      <c r="E9" s="718" t="s">
        <v>4</v>
      </c>
      <c r="F9" s="718" t="s">
        <v>5</v>
      </c>
    </row>
    <row r="10" spans="1:7" s="1" customFormat="1" ht="20.25" customHeight="1" x14ac:dyDescent="0.25">
      <c r="A10" s="5"/>
      <c r="B10" s="803"/>
      <c r="C10" s="696"/>
      <c r="D10" s="719"/>
      <c r="E10" s="719"/>
      <c r="F10" s="719"/>
    </row>
    <row r="11" spans="1:7" s="1" customFormat="1" ht="15" customHeight="1" x14ac:dyDescent="0.25">
      <c r="A11" s="623">
        <v>1</v>
      </c>
      <c r="B11" s="260" t="s">
        <v>2799</v>
      </c>
      <c r="C11" s="624">
        <v>1</v>
      </c>
      <c r="D11" s="26"/>
      <c r="E11" s="623"/>
      <c r="F11" s="646" t="s">
        <v>1042</v>
      </c>
    </row>
    <row r="12" spans="1:7" s="1" customFormat="1" ht="17.25" customHeight="1" x14ac:dyDescent="0.25">
      <c r="A12" s="623">
        <v>2</v>
      </c>
      <c r="B12" s="260" t="s">
        <v>2797</v>
      </c>
      <c r="C12" s="624">
        <v>1</v>
      </c>
      <c r="D12" s="26"/>
      <c r="E12" s="623"/>
      <c r="F12" s="646" t="s">
        <v>1031</v>
      </c>
    </row>
    <row r="13" spans="1:7" s="1" customFormat="1" ht="24" customHeight="1" x14ac:dyDescent="0.25">
      <c r="A13" s="623">
        <v>3</v>
      </c>
      <c r="B13" s="260" t="s">
        <v>2800</v>
      </c>
      <c r="C13" s="624">
        <v>1</v>
      </c>
      <c r="D13" s="26"/>
      <c r="E13" s="623"/>
      <c r="F13" s="646" t="s">
        <v>1041</v>
      </c>
    </row>
    <row r="14" spans="1:7" s="1" customFormat="1" ht="25.5" customHeight="1" x14ac:dyDescent="0.25">
      <c r="A14" s="623">
        <v>4</v>
      </c>
      <c r="B14" s="260" t="s">
        <v>2801</v>
      </c>
      <c r="C14" s="624">
        <v>1</v>
      </c>
      <c r="D14" s="26"/>
      <c r="E14" s="623"/>
      <c r="F14" s="646" t="s">
        <v>1089</v>
      </c>
    </row>
    <row r="15" spans="1:7" s="1" customFormat="1" ht="28.5" customHeight="1" x14ac:dyDescent="0.25">
      <c r="A15" s="623">
        <v>5</v>
      </c>
      <c r="B15" s="260" t="s">
        <v>2802</v>
      </c>
      <c r="C15" s="624">
        <v>1</v>
      </c>
      <c r="D15" s="26"/>
      <c r="E15" s="623"/>
      <c r="F15" s="646" t="s">
        <v>1040</v>
      </c>
    </row>
    <row r="16" spans="1:7" s="1" customFormat="1" ht="26.25" customHeight="1" x14ac:dyDescent="0.25">
      <c r="A16" s="623">
        <v>6</v>
      </c>
      <c r="B16" s="260" t="s">
        <v>2803</v>
      </c>
      <c r="C16" s="624">
        <v>1</v>
      </c>
      <c r="D16" s="26"/>
      <c r="E16" s="623"/>
      <c r="F16" s="646" t="s">
        <v>1039</v>
      </c>
    </row>
    <row r="17" spans="1:6" s="1" customFormat="1" ht="29.25" customHeight="1" x14ac:dyDescent="0.25">
      <c r="A17" s="623">
        <v>7</v>
      </c>
      <c r="B17" s="260" t="s">
        <v>2804</v>
      </c>
      <c r="C17" s="624">
        <v>1</v>
      </c>
      <c r="D17" s="26"/>
      <c r="E17" s="623"/>
      <c r="F17" s="646" t="s">
        <v>1038</v>
      </c>
    </row>
    <row r="18" spans="1:6" s="1" customFormat="1" ht="27" customHeight="1" x14ac:dyDescent="0.25">
      <c r="A18" s="623">
        <v>8</v>
      </c>
      <c r="B18" s="260" t="s">
        <v>2805</v>
      </c>
      <c r="C18" s="624">
        <v>1</v>
      </c>
      <c r="D18" s="26"/>
      <c r="E18" s="623"/>
      <c r="F18" s="646" t="s">
        <v>1037</v>
      </c>
    </row>
    <row r="19" spans="1:6" s="1" customFormat="1" ht="18.75" customHeight="1" x14ac:dyDescent="0.25">
      <c r="A19" s="623">
        <v>9</v>
      </c>
      <c r="B19" s="260" t="s">
        <v>2806</v>
      </c>
      <c r="C19" s="624">
        <v>1</v>
      </c>
      <c r="D19" s="26"/>
      <c r="E19" s="623"/>
      <c r="F19" s="646" t="s">
        <v>1036</v>
      </c>
    </row>
    <row r="20" spans="1:6" s="1" customFormat="1" ht="27.75" customHeight="1" x14ac:dyDescent="0.25">
      <c r="A20" s="623">
        <v>10</v>
      </c>
      <c r="B20" s="260" t="s">
        <v>2807</v>
      </c>
      <c r="C20" s="624">
        <v>4</v>
      </c>
      <c r="D20" s="26"/>
      <c r="E20" s="623"/>
      <c r="F20" s="646" t="s">
        <v>1035</v>
      </c>
    </row>
    <row r="21" spans="1:6" s="1" customFormat="1" ht="28.5" customHeight="1" x14ac:dyDescent="0.25">
      <c r="A21" s="623">
        <v>11</v>
      </c>
      <c r="B21" s="260" t="s">
        <v>2808</v>
      </c>
      <c r="C21" s="624">
        <v>2</v>
      </c>
      <c r="D21" s="26"/>
      <c r="E21" s="595"/>
      <c r="F21" s="646"/>
    </row>
    <row r="22" spans="1:6" s="1" customFormat="1" ht="18.75" customHeight="1" x14ac:dyDescent="0.25">
      <c r="A22" s="623">
        <v>12</v>
      </c>
      <c r="B22" s="260" t="s">
        <v>2809</v>
      </c>
      <c r="C22" s="624">
        <v>1</v>
      </c>
      <c r="D22" s="26"/>
      <c r="E22" s="623"/>
      <c r="F22" s="646" t="s">
        <v>2798</v>
      </c>
    </row>
    <row r="23" spans="1:6" s="1" customFormat="1" ht="28.5" customHeight="1" x14ac:dyDescent="0.25">
      <c r="A23" s="623">
        <v>13</v>
      </c>
      <c r="B23" s="260" t="s">
        <v>2810</v>
      </c>
      <c r="C23" s="624">
        <v>11</v>
      </c>
      <c r="D23" s="26"/>
      <c r="E23" s="623"/>
      <c r="F23" s="646" t="s">
        <v>1034</v>
      </c>
    </row>
    <row r="24" spans="1:6" s="1" customFormat="1" ht="28.5" customHeight="1" x14ac:dyDescent="0.25">
      <c r="A24" s="623">
        <v>14</v>
      </c>
      <c r="B24" s="260" t="s">
        <v>2811</v>
      </c>
      <c r="C24" s="624">
        <v>1</v>
      </c>
      <c r="D24" s="26"/>
      <c r="E24" s="623"/>
      <c r="F24" s="646"/>
    </row>
    <row r="25" spans="1:6" s="1" customFormat="1" ht="15" customHeight="1" x14ac:dyDescent="0.25">
      <c r="A25" s="623">
        <v>15</v>
      </c>
      <c r="B25" s="260" t="s">
        <v>2812</v>
      </c>
      <c r="C25" s="624">
        <v>1</v>
      </c>
      <c r="D25" s="26"/>
      <c r="E25" s="623"/>
      <c r="F25" s="646" t="s">
        <v>1345</v>
      </c>
    </row>
    <row r="26" spans="1:6" s="1" customFormat="1" ht="29.25" customHeight="1" x14ac:dyDescent="0.25">
      <c r="A26" s="623">
        <v>16</v>
      </c>
      <c r="B26" s="260" t="s">
        <v>2813</v>
      </c>
      <c r="C26" s="624">
        <v>1</v>
      </c>
      <c r="D26" s="26"/>
      <c r="E26" s="623"/>
      <c r="F26" s="646" t="s">
        <v>1032</v>
      </c>
    </row>
    <row r="27" spans="1:6" s="1" customFormat="1" ht="15" customHeight="1" x14ac:dyDescent="0.25">
      <c r="A27" s="623">
        <v>17</v>
      </c>
      <c r="B27" s="260" t="s">
        <v>2814</v>
      </c>
      <c r="C27" s="624">
        <v>1</v>
      </c>
      <c r="D27" s="26"/>
      <c r="E27" s="622"/>
      <c r="F27" s="646" t="s">
        <v>1029</v>
      </c>
    </row>
    <row r="28" spans="1:6" s="1" customFormat="1" ht="15" customHeight="1" x14ac:dyDescent="0.25">
      <c r="A28" s="623">
        <v>18</v>
      </c>
      <c r="B28" s="260" t="s">
        <v>2815</v>
      </c>
      <c r="C28" s="624">
        <v>3</v>
      </c>
      <c r="D28" s="26"/>
      <c r="E28" s="622"/>
      <c r="F28" s="646" t="s">
        <v>1033</v>
      </c>
    </row>
    <row r="29" spans="1:6" s="1" customFormat="1" ht="25.5" customHeight="1" x14ac:dyDescent="0.25">
      <c r="A29" s="623">
        <v>19</v>
      </c>
      <c r="B29" s="260" t="s">
        <v>2816</v>
      </c>
      <c r="C29" s="624">
        <v>1</v>
      </c>
      <c r="D29" s="26"/>
      <c r="E29" s="622"/>
      <c r="F29" s="646"/>
    </row>
    <row r="30" spans="1:6" s="1" customFormat="1" ht="27" customHeight="1" x14ac:dyDescent="0.25">
      <c r="A30" s="623">
        <v>20</v>
      </c>
      <c r="B30" s="260" t="s">
        <v>2817</v>
      </c>
      <c r="C30" s="624">
        <v>1</v>
      </c>
      <c r="D30" s="26"/>
      <c r="E30" s="622"/>
      <c r="F30" s="646" t="s">
        <v>1028</v>
      </c>
    </row>
    <row r="31" spans="1:6" s="1" customFormat="1" ht="28.5" customHeight="1" x14ac:dyDescent="0.25">
      <c r="A31" s="623">
        <v>21</v>
      </c>
      <c r="B31" s="260" t="s">
        <v>2818</v>
      </c>
      <c r="C31" s="624">
        <v>1</v>
      </c>
      <c r="D31" s="26"/>
      <c r="E31" s="622"/>
      <c r="F31" s="646" t="s">
        <v>1346</v>
      </c>
    </row>
    <row r="32" spans="1:6" s="1" customFormat="1" ht="30.75" customHeight="1" x14ac:dyDescent="0.25">
      <c r="A32" s="623">
        <v>22</v>
      </c>
      <c r="B32" s="260" t="s">
        <v>2819</v>
      </c>
      <c r="C32" s="624">
        <v>1</v>
      </c>
      <c r="D32" s="26"/>
      <c r="E32" s="622"/>
      <c r="F32" s="646" t="s">
        <v>1031</v>
      </c>
    </row>
    <row r="33" spans="1:6" s="1" customFormat="1" ht="32.25" customHeight="1" x14ac:dyDescent="0.25">
      <c r="A33" s="623">
        <v>23</v>
      </c>
      <c r="B33" s="260" t="s">
        <v>2820</v>
      </c>
      <c r="C33" s="624">
        <v>1</v>
      </c>
      <c r="D33" s="26"/>
      <c r="E33" s="623"/>
      <c r="F33" s="646" t="s">
        <v>1030</v>
      </c>
    </row>
    <row r="34" spans="1:6" s="1" customFormat="1" ht="15" customHeight="1" x14ac:dyDescent="0.25">
      <c r="A34" s="623">
        <v>24</v>
      </c>
      <c r="B34" s="260" t="s">
        <v>2821</v>
      </c>
      <c r="C34" s="624">
        <v>1</v>
      </c>
      <c r="D34" s="26"/>
      <c r="E34" s="623"/>
      <c r="F34" s="646" t="s">
        <v>1044</v>
      </c>
    </row>
    <row r="35" spans="1:6" s="1" customFormat="1" ht="32.25" customHeight="1" x14ac:dyDescent="0.25">
      <c r="A35" s="623">
        <v>25</v>
      </c>
      <c r="B35" s="260" t="s">
        <v>2822</v>
      </c>
      <c r="C35" s="624">
        <v>1</v>
      </c>
      <c r="D35" s="26"/>
      <c r="E35" s="623"/>
      <c r="F35" s="646" t="s">
        <v>1028</v>
      </c>
    </row>
    <row r="36" spans="1:6" s="1" customFormat="1" ht="27.75" customHeight="1" x14ac:dyDescent="0.25">
      <c r="A36" s="623">
        <v>26</v>
      </c>
      <c r="B36" s="260" t="s">
        <v>2823</v>
      </c>
      <c r="C36" s="624">
        <v>1</v>
      </c>
      <c r="D36" s="26"/>
      <c r="E36" s="622"/>
      <c r="F36" s="646"/>
    </row>
    <row r="37" spans="1:6" s="1" customFormat="1" ht="27.75" customHeight="1" x14ac:dyDescent="0.25">
      <c r="A37" s="603">
        <v>27</v>
      </c>
      <c r="B37" s="516" t="s">
        <v>2824</v>
      </c>
      <c r="C37" s="604">
        <v>2</v>
      </c>
      <c r="D37" s="28"/>
      <c r="E37" s="603"/>
      <c r="F37" s="44"/>
    </row>
    <row r="38" spans="1:6" ht="15" hidden="1" customHeight="1" x14ac:dyDescent="0.25"/>
    <row r="39" spans="1:6" ht="15" hidden="1" customHeight="1" x14ac:dyDescent="0.25"/>
    <row r="40" spans="1:6" ht="15" hidden="1" customHeight="1" x14ac:dyDescent="0.25"/>
    <row r="41" spans="1:6" ht="15" hidden="1" customHeight="1" x14ac:dyDescent="0.25"/>
    <row r="42" spans="1:6" ht="15" hidden="1" customHeight="1" x14ac:dyDescent="0.25"/>
    <row r="43" spans="1:6" ht="0.7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2" spans="2:6" x14ac:dyDescent="0.25">
      <c r="B52" s="614"/>
      <c r="C52" s="98"/>
      <c r="D52" s="801"/>
      <c r="E52" s="801"/>
      <c r="F52" s="801"/>
    </row>
    <row r="53" spans="2:6" x14ac:dyDescent="0.25">
      <c r="B53" s="614"/>
      <c r="C53" s="98"/>
      <c r="D53" s="801"/>
      <c r="E53" s="801"/>
      <c r="F53" s="801"/>
    </row>
  </sheetData>
  <mergeCells count="12">
    <mergeCell ref="F9:F10"/>
    <mergeCell ref="D9:D10"/>
    <mergeCell ref="D52:F52"/>
    <mergeCell ref="D53:F53"/>
    <mergeCell ref="B3:E3"/>
    <mergeCell ref="B4:E4"/>
    <mergeCell ref="B5:E5"/>
    <mergeCell ref="C9:C10"/>
    <mergeCell ref="B6:E6"/>
    <mergeCell ref="B9:B10"/>
    <mergeCell ref="E9:E10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660066"/>
  </sheetPr>
  <dimension ref="A2:H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1.42578125" customWidth="1"/>
    <col min="3" max="3" width="5.7109375" customWidth="1"/>
    <col min="4" max="4" width="12.85546875" customWidth="1"/>
    <col min="5" max="5" width="11.7109375" customWidth="1"/>
    <col min="6" max="6" width="22.7109375" customWidth="1"/>
  </cols>
  <sheetData>
    <row r="2" spans="1:8" x14ac:dyDescent="0.25">
      <c r="G2" s="58"/>
    </row>
    <row r="3" spans="1:8" ht="15.75" x14ac:dyDescent="0.25">
      <c r="B3" s="683" t="s">
        <v>1579</v>
      </c>
      <c r="C3" s="683"/>
      <c r="D3" s="683"/>
      <c r="E3" s="683"/>
    </row>
    <row r="4" spans="1:8" ht="15.75" x14ac:dyDescent="0.25">
      <c r="B4" s="684" t="s">
        <v>1578</v>
      </c>
      <c r="C4" s="684"/>
      <c r="D4" s="684"/>
      <c r="E4" s="684"/>
      <c r="F4" s="58" t="s">
        <v>136</v>
      </c>
    </row>
    <row r="5" spans="1:8" ht="15.75" x14ac:dyDescent="0.25">
      <c r="B5" s="684" t="s">
        <v>1580</v>
      </c>
      <c r="C5" s="684"/>
      <c r="D5" s="684"/>
      <c r="E5" s="684"/>
      <c r="F5" s="58" t="s">
        <v>1072</v>
      </c>
      <c r="H5" t="s">
        <v>1484</v>
      </c>
    </row>
    <row r="6" spans="1:8" x14ac:dyDescent="0.25">
      <c r="B6" s="685" t="s">
        <v>1603</v>
      </c>
      <c r="C6" s="685"/>
      <c r="D6" s="685"/>
      <c r="E6" s="685"/>
      <c r="F6" s="58" t="s">
        <v>141</v>
      </c>
    </row>
    <row r="7" spans="1:8" x14ac:dyDescent="0.25">
      <c r="B7" s="593"/>
    </row>
    <row r="8" spans="1:8" x14ac:dyDescent="0.25">
      <c r="B8" s="686" t="s">
        <v>2908</v>
      </c>
      <c r="C8" s="686"/>
    </row>
    <row r="9" spans="1:8" x14ac:dyDescent="0.25">
      <c r="B9" s="108"/>
    </row>
    <row r="10" spans="1:8" s="1" customFormat="1" ht="51" customHeight="1" x14ac:dyDescent="0.25">
      <c r="A10" s="718" t="s">
        <v>6</v>
      </c>
      <c r="B10" s="718" t="s">
        <v>2053</v>
      </c>
      <c r="C10" s="695" t="s">
        <v>1</v>
      </c>
      <c r="D10" s="735" t="s">
        <v>1638</v>
      </c>
      <c r="E10" s="718" t="s">
        <v>4</v>
      </c>
      <c r="F10" s="718" t="s">
        <v>5</v>
      </c>
    </row>
    <row r="11" spans="1:8" s="1" customFormat="1" ht="17.25" customHeight="1" x14ac:dyDescent="0.25">
      <c r="A11" s="719"/>
      <c r="B11" s="719"/>
      <c r="C11" s="696"/>
      <c r="D11" s="736"/>
      <c r="E11" s="719"/>
      <c r="F11" s="719"/>
    </row>
    <row r="12" spans="1:8" s="1" customFormat="1" ht="15" customHeight="1" x14ac:dyDescent="0.25">
      <c r="A12" s="599">
        <v>1</v>
      </c>
      <c r="B12" s="251" t="s">
        <v>2828</v>
      </c>
      <c r="C12" s="602">
        <v>1</v>
      </c>
      <c r="D12" s="24"/>
      <c r="E12" s="599"/>
      <c r="F12" s="645" t="s">
        <v>1067</v>
      </c>
    </row>
    <row r="13" spans="1:8" s="1" customFormat="1" ht="15" customHeight="1" x14ac:dyDescent="0.25">
      <c r="A13" s="621">
        <v>2</v>
      </c>
      <c r="B13" s="251" t="s">
        <v>2829</v>
      </c>
      <c r="C13" s="624" t="s">
        <v>2825</v>
      </c>
      <c r="D13" s="26"/>
      <c r="E13" s="621"/>
      <c r="F13" s="646" t="s">
        <v>1071</v>
      </c>
    </row>
    <row r="14" spans="1:8" s="1" customFormat="1" ht="15" customHeight="1" x14ac:dyDescent="0.25">
      <c r="A14" s="621">
        <v>3</v>
      </c>
      <c r="B14" s="251" t="s">
        <v>2830</v>
      </c>
      <c r="C14" s="624">
        <v>2</v>
      </c>
      <c r="D14" s="26"/>
      <c r="E14" s="621"/>
      <c r="F14" s="646" t="s">
        <v>1070</v>
      </c>
    </row>
    <row r="15" spans="1:8" s="1" customFormat="1" ht="15" customHeight="1" x14ac:dyDescent="0.25">
      <c r="A15" s="621">
        <v>4</v>
      </c>
      <c r="B15" s="251" t="s">
        <v>2831</v>
      </c>
      <c r="C15" s="624" t="s">
        <v>2826</v>
      </c>
      <c r="D15" s="26"/>
      <c r="E15" s="621"/>
      <c r="F15" s="646" t="s">
        <v>1069</v>
      </c>
    </row>
    <row r="16" spans="1:8" s="1" customFormat="1" ht="15" customHeight="1" x14ac:dyDescent="0.25">
      <c r="A16" s="621">
        <v>5</v>
      </c>
      <c r="B16" s="251" t="s">
        <v>2832</v>
      </c>
      <c r="C16" s="624">
        <v>1</v>
      </c>
      <c r="D16" s="26"/>
      <c r="E16" s="65"/>
      <c r="F16" s="646" t="s">
        <v>1069</v>
      </c>
    </row>
    <row r="17" spans="1:6" s="1" customFormat="1" ht="15" customHeight="1" x14ac:dyDescent="0.25">
      <c r="A17" s="621">
        <v>6</v>
      </c>
      <c r="B17" s="251" t="s">
        <v>2833</v>
      </c>
      <c r="C17" s="624">
        <v>1</v>
      </c>
      <c r="D17" s="26"/>
      <c r="E17" s="621"/>
      <c r="F17" s="646" t="s">
        <v>1068</v>
      </c>
    </row>
    <row r="18" spans="1:6" s="1" customFormat="1" ht="15" customHeight="1" x14ac:dyDescent="0.25">
      <c r="A18" s="621">
        <v>7</v>
      </c>
      <c r="B18" s="251" t="s">
        <v>2834</v>
      </c>
      <c r="C18" s="624" t="s">
        <v>2827</v>
      </c>
      <c r="D18" s="26"/>
      <c r="E18" s="621"/>
      <c r="F18" s="646" t="s">
        <v>1067</v>
      </c>
    </row>
    <row r="19" spans="1:6" s="1" customFormat="1" ht="15" customHeight="1" x14ac:dyDescent="0.25">
      <c r="A19" s="621">
        <v>8</v>
      </c>
      <c r="B19" s="251" t="s">
        <v>2835</v>
      </c>
      <c r="C19" s="624">
        <v>1</v>
      </c>
      <c r="D19" s="26"/>
      <c r="E19" s="621"/>
      <c r="F19" s="646"/>
    </row>
    <row r="20" spans="1:6" s="1" customFormat="1" ht="15" customHeight="1" x14ac:dyDescent="0.25">
      <c r="A20" s="621"/>
      <c r="B20" s="68"/>
      <c r="C20" s="624"/>
      <c r="D20" s="26"/>
      <c r="E20" s="621"/>
      <c r="F20" s="32"/>
    </row>
    <row r="21" spans="1:6" s="1" customFormat="1" ht="15" customHeight="1" x14ac:dyDescent="0.25">
      <c r="A21" s="621"/>
      <c r="B21" s="611"/>
      <c r="C21" s="25"/>
      <c r="D21" s="26"/>
      <c r="E21" s="621"/>
      <c r="F21" s="596"/>
    </row>
    <row r="22" spans="1:6" s="1" customFormat="1" ht="15" customHeight="1" x14ac:dyDescent="0.25">
      <c r="A22" s="25"/>
      <c r="B22" s="611"/>
      <c r="C22" s="25"/>
      <c r="D22" s="26"/>
      <c r="E22" s="25"/>
      <c r="F22" s="25"/>
    </row>
    <row r="23" spans="1:6" s="1" customFormat="1" ht="15" customHeight="1" x14ac:dyDescent="0.25">
      <c r="A23" s="25"/>
      <c r="B23" s="611"/>
      <c r="C23" s="25"/>
      <c r="D23" s="26"/>
      <c r="E23" s="25"/>
      <c r="F23" s="25"/>
    </row>
    <row r="24" spans="1:6" s="1" customFormat="1" ht="15" customHeight="1" x14ac:dyDescent="0.25">
      <c r="A24" s="25"/>
      <c r="B24" s="611"/>
      <c r="C24" s="25"/>
      <c r="D24" s="26"/>
      <c r="E24" s="25"/>
      <c r="F24" s="25"/>
    </row>
    <row r="25" spans="1:6" s="1" customFormat="1" ht="15" customHeight="1" x14ac:dyDescent="0.25">
      <c r="A25" s="25"/>
      <c r="B25" s="611"/>
      <c r="C25" s="25"/>
      <c r="D25" s="26"/>
      <c r="E25" s="25"/>
      <c r="F25" s="25"/>
    </row>
    <row r="26" spans="1:6" s="1" customFormat="1" ht="15" customHeight="1" x14ac:dyDescent="0.25">
      <c r="A26" s="25"/>
      <c r="B26" s="611"/>
      <c r="C26" s="25"/>
      <c r="D26" s="26"/>
      <c r="E26" s="25"/>
      <c r="F26" s="25"/>
    </row>
    <row r="27" spans="1:6" s="1" customFormat="1" ht="15" customHeight="1" x14ac:dyDescent="0.25">
      <c r="A27" s="25"/>
      <c r="B27" s="611"/>
      <c r="C27" s="25"/>
      <c r="D27" s="26"/>
      <c r="E27" s="25"/>
      <c r="F27" s="25"/>
    </row>
    <row r="28" spans="1:6" s="1" customFormat="1" ht="15" customHeight="1" x14ac:dyDescent="0.25">
      <c r="A28" s="25"/>
      <c r="B28" s="611"/>
      <c r="C28" s="25"/>
      <c r="D28" s="26"/>
      <c r="E28" s="25"/>
      <c r="F28" s="25"/>
    </row>
    <row r="29" spans="1:6" s="1" customFormat="1" ht="15" customHeight="1" x14ac:dyDescent="0.25">
      <c r="A29" s="25"/>
      <c r="B29" s="611"/>
      <c r="C29" s="25"/>
      <c r="D29" s="26"/>
      <c r="E29" s="25"/>
      <c r="F29" s="25"/>
    </row>
    <row r="30" spans="1:6" s="1" customFormat="1" ht="15" customHeight="1" x14ac:dyDescent="0.25">
      <c r="A30" s="25"/>
      <c r="B30" s="611"/>
      <c r="C30" s="25"/>
      <c r="D30" s="26"/>
      <c r="E30" s="25"/>
      <c r="F30" s="25"/>
    </row>
    <row r="31" spans="1:6" s="1" customFormat="1" ht="15" customHeight="1" x14ac:dyDescent="0.25">
      <c r="A31" s="25"/>
      <c r="B31" s="611"/>
      <c r="C31" s="25"/>
      <c r="D31" s="26"/>
      <c r="E31" s="25"/>
      <c r="F31" s="25"/>
    </row>
    <row r="32" spans="1:6" s="1" customFormat="1" ht="15" customHeight="1" x14ac:dyDescent="0.25">
      <c r="A32" s="25"/>
      <c r="B32" s="611"/>
      <c r="C32" s="25"/>
      <c r="D32" s="26"/>
      <c r="E32" s="25"/>
      <c r="F32" s="25"/>
    </row>
    <row r="33" spans="1:6" s="1" customFormat="1" ht="15" customHeight="1" x14ac:dyDescent="0.25">
      <c r="A33" s="25"/>
      <c r="B33" s="611"/>
      <c r="C33" s="25"/>
      <c r="D33" s="26"/>
      <c r="E33" s="25"/>
      <c r="F33" s="25"/>
    </row>
    <row r="34" spans="1:6" s="1" customFormat="1" ht="15" customHeight="1" x14ac:dyDescent="0.25">
      <c r="A34" s="25"/>
      <c r="B34" s="611"/>
      <c r="C34" s="25"/>
      <c r="D34" s="26"/>
      <c r="E34" s="25"/>
      <c r="F34" s="25"/>
    </row>
    <row r="35" spans="1:6" s="1" customFormat="1" ht="15" customHeight="1" x14ac:dyDescent="0.25">
      <c r="A35" s="25"/>
      <c r="B35" s="611"/>
      <c r="C35" s="25"/>
      <c r="D35" s="26"/>
      <c r="E35" s="25"/>
      <c r="F35" s="25"/>
    </row>
    <row r="36" spans="1:6" s="1" customFormat="1" ht="15" customHeight="1" x14ac:dyDescent="0.25">
      <c r="A36" s="25"/>
      <c r="B36" s="611"/>
      <c r="C36" s="25"/>
      <c r="D36" s="26"/>
      <c r="E36" s="25"/>
      <c r="F36" s="25"/>
    </row>
    <row r="37" spans="1:6" s="1" customFormat="1" ht="15" customHeight="1" x14ac:dyDescent="0.25">
      <c r="A37" s="25"/>
      <c r="B37" s="611"/>
      <c r="C37" s="25"/>
      <c r="D37" s="26"/>
      <c r="E37" s="25"/>
      <c r="F37" s="25"/>
    </row>
    <row r="38" spans="1:6" s="1" customFormat="1" ht="15" customHeight="1" x14ac:dyDescent="0.25">
      <c r="A38" s="25"/>
      <c r="B38" s="611"/>
      <c r="C38" s="25"/>
      <c r="D38" s="26"/>
      <c r="E38" s="25"/>
      <c r="F38" s="25"/>
    </row>
    <row r="39" spans="1:6" s="1" customFormat="1" ht="15" customHeight="1" x14ac:dyDescent="0.25">
      <c r="A39" s="25"/>
      <c r="B39" s="611"/>
      <c r="C39" s="25"/>
      <c r="D39" s="26"/>
      <c r="E39" s="25"/>
      <c r="F39" s="25"/>
    </row>
    <row r="40" spans="1:6" s="1" customFormat="1" ht="15" customHeight="1" x14ac:dyDescent="0.25">
      <c r="A40" s="25"/>
      <c r="B40" s="611"/>
      <c r="C40" s="25"/>
      <c r="D40" s="26"/>
      <c r="E40" s="25"/>
      <c r="F40" s="25"/>
    </row>
    <row r="41" spans="1:6" s="1" customFormat="1" ht="15" customHeight="1" x14ac:dyDescent="0.25">
      <c r="A41" s="25"/>
      <c r="B41" s="611"/>
      <c r="C41" s="25"/>
      <c r="D41" s="26"/>
      <c r="E41" s="25"/>
      <c r="F41" s="25"/>
    </row>
    <row r="42" spans="1:6" s="1" customFormat="1" ht="15" customHeight="1" x14ac:dyDescent="0.25">
      <c r="A42" s="25"/>
      <c r="B42" s="611"/>
      <c r="C42" s="25"/>
      <c r="D42" s="26"/>
      <c r="E42" s="25"/>
      <c r="F42" s="25"/>
    </row>
    <row r="43" spans="1:6" s="1" customFormat="1" ht="15" customHeight="1" x14ac:dyDescent="0.25">
      <c r="A43" s="25"/>
      <c r="B43" s="611"/>
      <c r="C43" s="25"/>
      <c r="D43" s="26"/>
      <c r="E43" s="25"/>
      <c r="F43" s="25"/>
    </row>
    <row r="44" spans="1:6" s="1" customFormat="1" ht="15" customHeight="1" x14ac:dyDescent="0.25">
      <c r="A44" s="25"/>
      <c r="B44" s="611"/>
      <c r="C44" s="25"/>
      <c r="D44" s="26"/>
      <c r="E44" s="25"/>
      <c r="F44" s="25"/>
    </row>
    <row r="45" spans="1:6" s="1" customFormat="1" x14ac:dyDescent="0.25">
      <c r="A45" s="25"/>
      <c r="B45" s="611"/>
      <c r="C45" s="25"/>
      <c r="D45" s="26"/>
      <c r="E45" s="25"/>
      <c r="F45" s="25"/>
    </row>
    <row r="46" spans="1:6" s="1" customFormat="1" x14ac:dyDescent="0.25">
      <c r="A46" s="27"/>
      <c r="B46" s="612"/>
      <c r="C46" s="27"/>
      <c r="D46" s="28"/>
      <c r="E46" s="27"/>
      <c r="F46" s="27"/>
    </row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0.7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58" spans="2:6" ht="15" hidden="1" customHeight="1" x14ac:dyDescent="0.25"/>
    <row r="63" spans="2:6" x14ac:dyDescent="0.25">
      <c r="B63" s="97"/>
      <c r="C63" s="98"/>
      <c r="D63" s="801"/>
      <c r="E63" s="801"/>
      <c r="F63" s="801"/>
    </row>
    <row r="64" spans="2:6" x14ac:dyDescent="0.25">
      <c r="B64" s="97"/>
      <c r="C64" s="98"/>
      <c r="D64" s="801"/>
      <c r="E64" s="801"/>
      <c r="F64" s="801"/>
    </row>
  </sheetData>
  <mergeCells count="13">
    <mergeCell ref="A10:A11"/>
    <mergeCell ref="D63:F63"/>
    <mergeCell ref="D64:F64"/>
    <mergeCell ref="B3:E3"/>
    <mergeCell ref="B4:E4"/>
    <mergeCell ref="B5:E5"/>
    <mergeCell ref="C10:C11"/>
    <mergeCell ref="B6:E6"/>
    <mergeCell ref="B10:B11"/>
    <mergeCell ref="D10:D11"/>
    <mergeCell ref="E10:E11"/>
    <mergeCell ref="F10:F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99CC"/>
  </sheetPr>
  <dimension ref="A2:J67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28515625" customWidth="1"/>
    <col min="3" max="3" width="5.7109375" customWidth="1"/>
    <col min="4" max="4" width="12.7109375" customWidth="1"/>
    <col min="5" max="5" width="11.7109375" style="649" customWidth="1"/>
    <col min="6" max="6" width="22.7109375" style="606" customWidth="1"/>
  </cols>
  <sheetData>
    <row r="2" spans="1:10" x14ac:dyDescent="0.25">
      <c r="G2" s="58"/>
    </row>
    <row r="3" spans="1:10" ht="15.75" x14ac:dyDescent="0.25">
      <c r="B3" s="683" t="s">
        <v>1579</v>
      </c>
      <c r="C3" s="683"/>
      <c r="D3" s="683"/>
      <c r="E3" s="683"/>
    </row>
    <row r="4" spans="1:10" ht="15.75" x14ac:dyDescent="0.25">
      <c r="B4" s="684" t="s">
        <v>1578</v>
      </c>
      <c r="C4" s="684"/>
      <c r="D4" s="684"/>
      <c r="E4" s="684"/>
      <c r="F4" s="606" t="s">
        <v>136</v>
      </c>
    </row>
    <row r="5" spans="1:10" ht="15.75" x14ac:dyDescent="0.25">
      <c r="B5" s="684" t="s">
        <v>1580</v>
      </c>
      <c r="C5" s="684"/>
      <c r="D5" s="684"/>
      <c r="E5" s="684"/>
      <c r="F5" s="606" t="s">
        <v>1066</v>
      </c>
    </row>
    <row r="6" spans="1:10" x14ac:dyDescent="0.25">
      <c r="B6" s="685" t="s">
        <v>2283</v>
      </c>
      <c r="C6" s="685"/>
      <c r="D6" s="685"/>
      <c r="E6" s="685"/>
      <c r="F6" s="606" t="s">
        <v>141</v>
      </c>
    </row>
    <row r="7" spans="1:10" x14ac:dyDescent="0.25">
      <c r="B7" s="593"/>
    </row>
    <row r="8" spans="1:10" x14ac:dyDescent="0.25">
      <c r="B8" s="686" t="s">
        <v>2908</v>
      </c>
      <c r="C8" s="686"/>
    </row>
    <row r="9" spans="1:10" x14ac:dyDescent="0.25">
      <c r="B9" s="108"/>
    </row>
    <row r="10" spans="1:10" s="1" customFormat="1" ht="50.25" customHeight="1" x14ac:dyDescent="0.25">
      <c r="A10" s="4" t="s">
        <v>6</v>
      </c>
      <c r="B10" s="718" t="s">
        <v>2011</v>
      </c>
      <c r="C10" s="695" t="s">
        <v>1</v>
      </c>
      <c r="D10" s="24" t="s">
        <v>1638</v>
      </c>
      <c r="E10" s="804" t="s">
        <v>4</v>
      </c>
      <c r="F10" s="718" t="s">
        <v>5</v>
      </c>
    </row>
    <row r="11" spans="1:10" s="1" customFormat="1" ht="11.25" customHeight="1" x14ac:dyDescent="0.25">
      <c r="A11" s="5"/>
      <c r="B11" s="719"/>
      <c r="C11" s="696"/>
      <c r="D11" s="22"/>
      <c r="E11" s="805"/>
      <c r="F11" s="719"/>
      <c r="J11" s="648"/>
    </row>
    <row r="12" spans="1:10" s="1" customFormat="1" ht="15" customHeight="1" x14ac:dyDescent="0.25">
      <c r="A12" s="599">
        <v>1</v>
      </c>
      <c r="B12" s="251" t="s">
        <v>2845</v>
      </c>
      <c r="C12" s="602">
        <v>6</v>
      </c>
      <c r="D12" s="24"/>
      <c r="E12" s="650"/>
      <c r="F12" s="247" t="s">
        <v>1064</v>
      </c>
    </row>
    <row r="13" spans="1:10" s="164" customFormat="1" ht="15" customHeight="1" x14ac:dyDescent="0.25">
      <c r="A13" s="621"/>
      <c r="B13" s="251"/>
      <c r="C13" s="624"/>
      <c r="D13" s="26"/>
      <c r="E13" s="125" t="s">
        <v>1127</v>
      </c>
      <c r="F13" s="247" t="s">
        <v>1249</v>
      </c>
    </row>
    <row r="14" spans="1:10" s="1" customFormat="1" ht="15" customHeight="1" x14ac:dyDescent="0.25">
      <c r="A14" s="621">
        <v>2</v>
      </c>
      <c r="B14" s="251" t="s">
        <v>2846</v>
      </c>
      <c r="C14" s="624">
        <v>11</v>
      </c>
      <c r="D14" s="26"/>
      <c r="E14" s="125"/>
      <c r="F14" s="648" t="s">
        <v>1062</v>
      </c>
    </row>
    <row r="15" spans="1:10" s="164" customFormat="1" ht="15" customHeight="1" x14ac:dyDescent="0.25">
      <c r="A15" s="621"/>
      <c r="B15" s="251"/>
      <c r="C15" s="624"/>
      <c r="D15" s="26"/>
      <c r="E15" s="125" t="s">
        <v>1127</v>
      </c>
      <c r="F15" s="648" t="s">
        <v>1250</v>
      </c>
    </row>
    <row r="16" spans="1:10" s="1" customFormat="1" ht="15" customHeight="1" x14ac:dyDescent="0.25">
      <c r="A16" s="621">
        <v>3</v>
      </c>
      <c r="B16" s="251" t="s">
        <v>2847</v>
      </c>
      <c r="C16" s="624">
        <v>5</v>
      </c>
      <c r="D16" s="26"/>
      <c r="E16" s="651"/>
      <c r="F16" s="648"/>
    </row>
    <row r="17" spans="1:6" s="1" customFormat="1" ht="15" customHeight="1" x14ac:dyDescent="0.25">
      <c r="A17" s="621">
        <v>4</v>
      </c>
      <c r="B17" s="251" t="s">
        <v>2848</v>
      </c>
      <c r="C17" s="624">
        <v>3</v>
      </c>
      <c r="D17" s="26"/>
      <c r="E17" s="651"/>
      <c r="F17" s="648" t="s">
        <v>2840</v>
      </c>
    </row>
    <row r="18" spans="1:6" s="164" customFormat="1" ht="15" customHeight="1" x14ac:dyDescent="0.25">
      <c r="A18" s="621"/>
      <c r="B18" s="251"/>
      <c r="C18" s="624"/>
      <c r="D18" s="26"/>
      <c r="E18" s="651" t="s">
        <v>1127</v>
      </c>
      <c r="F18" s="648" t="s">
        <v>1251</v>
      </c>
    </row>
    <row r="19" spans="1:6" s="1" customFormat="1" ht="15" customHeight="1" x14ac:dyDescent="0.25">
      <c r="A19" s="621">
        <v>5</v>
      </c>
      <c r="B19" s="251" t="s">
        <v>2849</v>
      </c>
      <c r="C19" s="624">
        <v>9</v>
      </c>
      <c r="D19" s="26"/>
      <c r="E19" s="651"/>
      <c r="F19" s="648" t="s">
        <v>2841</v>
      </c>
    </row>
    <row r="20" spans="1:6" s="164" customFormat="1" ht="15" customHeight="1" x14ac:dyDescent="0.25">
      <c r="A20" s="621"/>
      <c r="B20" s="251"/>
      <c r="C20" s="624"/>
      <c r="D20" s="26"/>
      <c r="E20" s="651" t="s">
        <v>1127</v>
      </c>
      <c r="F20" s="648" t="s">
        <v>1252</v>
      </c>
    </row>
    <row r="21" spans="1:6" s="1" customFormat="1" ht="15" customHeight="1" x14ac:dyDescent="0.25">
      <c r="A21" s="621">
        <v>6</v>
      </c>
      <c r="B21" s="251" t="s">
        <v>2850</v>
      </c>
      <c r="C21" s="624">
        <v>2</v>
      </c>
      <c r="D21" s="26"/>
      <c r="E21" s="651"/>
      <c r="F21" s="648" t="s">
        <v>2842</v>
      </c>
    </row>
    <row r="22" spans="1:6" s="164" customFormat="1" ht="15" customHeight="1" x14ac:dyDescent="0.25">
      <c r="A22" s="621"/>
      <c r="B22" s="251"/>
      <c r="C22" s="624"/>
      <c r="D22" s="26"/>
      <c r="E22" s="651" t="s">
        <v>1127</v>
      </c>
      <c r="F22" s="648" t="s">
        <v>1270</v>
      </c>
    </row>
    <row r="23" spans="1:6" s="1" customFormat="1" ht="32.25" customHeight="1" x14ac:dyDescent="0.25">
      <c r="A23" s="621">
        <v>7</v>
      </c>
      <c r="B23" s="251" t="s">
        <v>2851</v>
      </c>
      <c r="C23" s="624">
        <v>2038</v>
      </c>
      <c r="D23" s="26"/>
      <c r="E23" s="651"/>
      <c r="F23" s="648"/>
    </row>
    <row r="24" spans="1:6" s="1" customFormat="1" ht="15" customHeight="1" x14ac:dyDescent="0.25">
      <c r="A24" s="621">
        <v>8</v>
      </c>
      <c r="B24" s="251" t="s">
        <v>2852</v>
      </c>
      <c r="C24" s="624">
        <v>11</v>
      </c>
      <c r="D24" s="26"/>
      <c r="E24" s="651"/>
      <c r="F24" s="648" t="s">
        <v>1271</v>
      </c>
    </row>
    <row r="25" spans="1:6" s="164" customFormat="1" ht="15" customHeight="1" x14ac:dyDescent="0.25">
      <c r="A25" s="621"/>
      <c r="B25" s="251"/>
      <c r="C25" s="624"/>
      <c r="D25" s="26"/>
      <c r="E25" s="651" t="s">
        <v>1127</v>
      </c>
      <c r="F25" s="648" t="s">
        <v>1272</v>
      </c>
    </row>
    <row r="26" spans="1:6" s="1" customFormat="1" ht="15" customHeight="1" x14ac:dyDescent="0.25">
      <c r="A26" s="621">
        <v>9</v>
      </c>
      <c r="B26" s="251" t="s">
        <v>2853</v>
      </c>
      <c r="C26" s="624">
        <v>4</v>
      </c>
      <c r="D26" s="26"/>
      <c r="E26" s="651"/>
      <c r="F26" s="648"/>
    </row>
    <row r="27" spans="1:6" s="1" customFormat="1" ht="15" customHeight="1" x14ac:dyDescent="0.25">
      <c r="A27" s="621">
        <v>10</v>
      </c>
      <c r="B27" s="251" t="s">
        <v>2846</v>
      </c>
      <c r="C27" s="624">
        <v>10</v>
      </c>
      <c r="D27" s="26"/>
      <c r="E27" s="651"/>
      <c r="F27" s="648" t="s">
        <v>2843</v>
      </c>
    </row>
    <row r="28" spans="1:6" s="164" customFormat="1" ht="15" customHeight="1" x14ac:dyDescent="0.25">
      <c r="A28" s="621"/>
      <c r="B28" s="251"/>
      <c r="C28" s="624"/>
      <c r="D28" s="26"/>
      <c r="E28" s="651" t="s">
        <v>1127</v>
      </c>
      <c r="F28" s="648" t="s">
        <v>1250</v>
      </c>
    </row>
    <row r="29" spans="1:6" s="1" customFormat="1" ht="15" customHeight="1" x14ac:dyDescent="0.25">
      <c r="A29" s="621">
        <v>11</v>
      </c>
      <c r="B29" s="251" t="s">
        <v>2854</v>
      </c>
      <c r="C29" s="624">
        <v>10</v>
      </c>
      <c r="D29" s="26"/>
      <c r="E29" s="651"/>
      <c r="F29" s="648" t="s">
        <v>2844</v>
      </c>
    </row>
    <row r="30" spans="1:6" s="164" customFormat="1" ht="15" customHeight="1" x14ac:dyDescent="0.25">
      <c r="A30" s="621"/>
      <c r="B30" s="251"/>
      <c r="C30" s="624"/>
      <c r="D30" s="26"/>
      <c r="E30" s="651" t="s">
        <v>1127</v>
      </c>
      <c r="F30" s="648" t="s">
        <v>1347</v>
      </c>
    </row>
    <row r="31" spans="1:6" s="1" customFormat="1" ht="15" customHeight="1" x14ac:dyDescent="0.25">
      <c r="A31" s="621">
        <v>12</v>
      </c>
      <c r="B31" s="251" t="s">
        <v>2855</v>
      </c>
      <c r="C31" s="624">
        <v>1</v>
      </c>
      <c r="D31" s="26"/>
      <c r="E31" s="651"/>
      <c r="F31" s="648" t="s">
        <v>2836</v>
      </c>
    </row>
    <row r="32" spans="1:6" s="1" customFormat="1" ht="15" customHeight="1" x14ac:dyDescent="0.25">
      <c r="A32" s="621">
        <v>13</v>
      </c>
      <c r="B32" s="251" t="s">
        <v>2856</v>
      </c>
      <c r="C32" s="624">
        <v>1</v>
      </c>
      <c r="D32" s="26"/>
      <c r="E32" s="651"/>
      <c r="F32" s="648" t="s">
        <v>1065</v>
      </c>
    </row>
    <row r="33" spans="1:6" s="1" customFormat="1" ht="15" customHeight="1" x14ac:dyDescent="0.25">
      <c r="A33" s="621">
        <v>14</v>
      </c>
      <c r="B33" s="251" t="s">
        <v>2857</v>
      </c>
      <c r="C33" s="624">
        <v>10</v>
      </c>
      <c r="D33" s="26"/>
      <c r="E33" s="651"/>
      <c r="F33" s="648" t="s">
        <v>1062</v>
      </c>
    </row>
    <row r="34" spans="1:6" s="164" customFormat="1" ht="15" customHeight="1" x14ac:dyDescent="0.25">
      <c r="A34" s="621"/>
      <c r="B34" s="251"/>
      <c r="C34" s="624"/>
      <c r="D34" s="26"/>
      <c r="E34" s="651" t="s">
        <v>1127</v>
      </c>
      <c r="F34" s="648" t="s">
        <v>1250</v>
      </c>
    </row>
    <row r="35" spans="1:6" s="1" customFormat="1" ht="15" customHeight="1" x14ac:dyDescent="0.25">
      <c r="A35" s="621">
        <v>15</v>
      </c>
      <c r="B35" s="251" t="s">
        <v>2847</v>
      </c>
      <c r="C35" s="624">
        <v>18</v>
      </c>
      <c r="D35" s="26"/>
      <c r="E35" s="651"/>
      <c r="F35" s="648"/>
    </row>
    <row r="36" spans="1:6" s="1" customFormat="1" ht="15" customHeight="1" x14ac:dyDescent="0.25">
      <c r="A36" s="621">
        <v>16</v>
      </c>
      <c r="B36" s="251" t="s">
        <v>2858</v>
      </c>
      <c r="C36" s="624">
        <v>2</v>
      </c>
      <c r="D36" s="26"/>
      <c r="E36" s="651"/>
      <c r="F36" s="648"/>
    </row>
    <row r="37" spans="1:6" s="1" customFormat="1" ht="15" customHeight="1" x14ac:dyDescent="0.25">
      <c r="A37" s="621">
        <v>17</v>
      </c>
      <c r="B37" s="251" t="s">
        <v>2859</v>
      </c>
      <c r="C37" s="624">
        <v>1</v>
      </c>
      <c r="D37" s="26"/>
      <c r="E37" s="651"/>
      <c r="F37" s="648"/>
    </row>
    <row r="38" spans="1:6" s="1" customFormat="1" ht="15" customHeight="1" x14ac:dyDescent="0.25">
      <c r="A38" s="621">
        <v>18</v>
      </c>
      <c r="B38" s="251" t="s">
        <v>2860</v>
      </c>
      <c r="C38" s="624">
        <v>1</v>
      </c>
      <c r="D38" s="26"/>
      <c r="E38" s="651"/>
      <c r="F38" s="648" t="s">
        <v>1061</v>
      </c>
    </row>
    <row r="39" spans="1:6" s="1" customFormat="1" ht="15" customHeight="1" x14ac:dyDescent="0.25">
      <c r="A39" s="621">
        <v>19</v>
      </c>
      <c r="B39" s="251" t="s">
        <v>2861</v>
      </c>
      <c r="C39" s="624">
        <v>1</v>
      </c>
      <c r="D39" s="26"/>
      <c r="E39" s="651"/>
      <c r="F39" s="648" t="s">
        <v>1060</v>
      </c>
    </row>
    <row r="40" spans="1:6" s="1" customFormat="1" ht="15" customHeight="1" x14ac:dyDescent="0.25">
      <c r="A40" s="621">
        <v>20</v>
      </c>
      <c r="B40" s="251" t="s">
        <v>2862</v>
      </c>
      <c r="C40" s="624">
        <v>1</v>
      </c>
      <c r="D40" s="26"/>
      <c r="E40" s="651"/>
      <c r="F40" s="648" t="s">
        <v>1059</v>
      </c>
    </row>
    <row r="41" spans="1:6" s="164" customFormat="1" ht="15" customHeight="1" x14ac:dyDescent="0.25">
      <c r="A41" s="621"/>
      <c r="B41" s="251"/>
      <c r="C41" s="624"/>
      <c r="D41" s="26"/>
      <c r="E41" s="651" t="s">
        <v>1127</v>
      </c>
      <c r="F41" s="648" t="s">
        <v>1248</v>
      </c>
    </row>
    <row r="42" spans="1:6" s="1" customFormat="1" ht="15" customHeight="1" x14ac:dyDescent="0.25">
      <c r="A42" s="621">
        <v>21</v>
      </c>
      <c r="B42" s="251" t="s">
        <v>2862</v>
      </c>
      <c r="C42" s="624">
        <v>1</v>
      </c>
      <c r="D42" s="26"/>
      <c r="E42" s="651"/>
      <c r="F42" s="648"/>
    </row>
    <row r="43" spans="1:6" s="1" customFormat="1" ht="15" customHeight="1" x14ac:dyDescent="0.25">
      <c r="A43" s="621">
        <v>22</v>
      </c>
      <c r="B43" s="251" t="s">
        <v>2862</v>
      </c>
      <c r="C43" s="624">
        <v>1</v>
      </c>
      <c r="D43" s="26"/>
      <c r="E43" s="651"/>
      <c r="F43" s="648"/>
    </row>
    <row r="44" spans="1:6" s="1" customFormat="1" ht="15" customHeight="1" x14ac:dyDescent="0.25">
      <c r="A44" s="621">
        <v>23</v>
      </c>
      <c r="B44" s="251" t="s">
        <v>2862</v>
      </c>
      <c r="C44" s="624">
        <v>1</v>
      </c>
      <c r="D44" s="26"/>
      <c r="E44" s="651"/>
      <c r="F44" s="648"/>
    </row>
    <row r="45" spans="1:6" s="1" customFormat="1" ht="15" customHeight="1" x14ac:dyDescent="0.25">
      <c r="A45" s="621">
        <v>24</v>
      </c>
      <c r="B45" s="251" t="s">
        <v>2862</v>
      </c>
      <c r="C45" s="624">
        <v>1</v>
      </c>
      <c r="D45" s="26"/>
      <c r="E45" s="651"/>
      <c r="F45" s="648"/>
    </row>
    <row r="46" spans="1:6" s="1" customFormat="1" ht="15" customHeight="1" x14ac:dyDescent="0.25">
      <c r="A46" s="621">
        <v>25</v>
      </c>
      <c r="B46" s="251" t="s">
        <v>2862</v>
      </c>
      <c r="C46" s="624">
        <v>1</v>
      </c>
      <c r="D46" s="26"/>
      <c r="E46" s="651"/>
      <c r="F46" s="648"/>
    </row>
    <row r="47" spans="1:6" s="1" customFormat="1" ht="15" customHeight="1" x14ac:dyDescent="0.25">
      <c r="A47" s="621">
        <v>26</v>
      </c>
      <c r="B47" s="251" t="s">
        <v>2863</v>
      </c>
      <c r="C47" s="624">
        <v>1</v>
      </c>
      <c r="D47" s="26"/>
      <c r="E47" s="651"/>
      <c r="F47" s="648" t="s">
        <v>1063</v>
      </c>
    </row>
    <row r="48" spans="1:6" s="1" customFormat="1" ht="15" customHeight="1" x14ac:dyDescent="0.25">
      <c r="A48" s="621">
        <v>27</v>
      </c>
      <c r="B48" s="251" t="s">
        <v>2864</v>
      </c>
      <c r="C48" s="624">
        <v>1</v>
      </c>
      <c r="D48" s="26"/>
      <c r="E48" s="651"/>
      <c r="F48" s="648" t="s">
        <v>1269</v>
      </c>
    </row>
    <row r="49" spans="1:6" s="1" customFormat="1" ht="15" customHeight="1" x14ac:dyDescent="0.25">
      <c r="A49" s="621">
        <v>28</v>
      </c>
      <c r="B49" s="251" t="s">
        <v>2865</v>
      </c>
      <c r="C49" s="624">
        <v>1</v>
      </c>
      <c r="D49" s="26"/>
      <c r="E49" s="651"/>
      <c r="F49" s="648" t="s">
        <v>2837</v>
      </c>
    </row>
    <row r="50" spans="1:6" s="1" customFormat="1" ht="15" customHeight="1" x14ac:dyDescent="0.25">
      <c r="A50" s="621">
        <v>29</v>
      </c>
      <c r="B50" s="251" t="s">
        <v>2866</v>
      </c>
      <c r="C50" s="624">
        <v>4</v>
      </c>
      <c r="D50" s="26"/>
      <c r="E50" s="651"/>
      <c r="F50" s="648"/>
    </row>
    <row r="51" spans="1:6" s="1" customFormat="1" x14ac:dyDescent="0.25">
      <c r="A51" s="27"/>
      <c r="B51" s="612"/>
      <c r="C51" s="27"/>
      <c r="D51" s="28"/>
      <c r="E51" s="652"/>
      <c r="F51" s="44"/>
    </row>
    <row r="52" spans="1:6" ht="15" hidden="1" customHeight="1" x14ac:dyDescent="0.25">
      <c r="F52" s="598"/>
    </row>
    <row r="53" spans="1:6" ht="15" hidden="1" customHeight="1" x14ac:dyDescent="0.25">
      <c r="F53" s="598"/>
    </row>
    <row r="54" spans="1:6" ht="15" hidden="1" customHeight="1" x14ac:dyDescent="0.25">
      <c r="F54" s="598"/>
    </row>
    <row r="55" spans="1:6" ht="15" hidden="1" customHeight="1" x14ac:dyDescent="0.25">
      <c r="F55" s="598"/>
    </row>
    <row r="56" spans="1:6" ht="15" hidden="1" customHeight="1" x14ac:dyDescent="0.25">
      <c r="F56" s="598"/>
    </row>
    <row r="57" spans="1:6" ht="0.75" hidden="1" customHeight="1" x14ac:dyDescent="0.25">
      <c r="F57" s="598"/>
    </row>
    <row r="58" spans="1:6" ht="15" hidden="1" customHeight="1" x14ac:dyDescent="0.25">
      <c r="F58" s="598"/>
    </row>
    <row r="59" spans="1:6" ht="15" hidden="1" customHeight="1" x14ac:dyDescent="0.25">
      <c r="F59" s="598"/>
    </row>
    <row r="60" spans="1:6" ht="15" hidden="1" customHeight="1" x14ac:dyDescent="0.25"/>
    <row r="61" spans="1:6" ht="15" hidden="1" customHeight="1" x14ac:dyDescent="0.25"/>
    <row r="62" spans="1:6" ht="15" hidden="1" customHeight="1" x14ac:dyDescent="0.25"/>
    <row r="63" spans="1:6" ht="15" hidden="1" customHeight="1" x14ac:dyDescent="0.25"/>
    <row r="66" spans="2:6" x14ac:dyDescent="0.25">
      <c r="B66" s="97"/>
      <c r="C66" s="98"/>
      <c r="D66" s="801"/>
      <c r="E66" s="801"/>
      <c r="F66" s="801"/>
    </row>
    <row r="67" spans="2:6" x14ac:dyDescent="0.25">
      <c r="B67" s="97"/>
      <c r="C67" s="98"/>
      <c r="D67" s="801"/>
      <c r="E67" s="801"/>
      <c r="F67" s="801"/>
    </row>
  </sheetData>
  <mergeCells count="11">
    <mergeCell ref="F10:F11"/>
    <mergeCell ref="E10:E11"/>
    <mergeCell ref="D66:F66"/>
    <mergeCell ref="D67:F67"/>
    <mergeCell ref="B3:E3"/>
    <mergeCell ref="B4:E4"/>
    <mergeCell ref="B5:E5"/>
    <mergeCell ref="C10:C11"/>
    <mergeCell ref="B6:E6"/>
    <mergeCell ref="B10:B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3:G71"/>
  <sheetViews>
    <sheetView topLeftCell="A4" workbookViewId="0">
      <selection activeCell="B9" sqref="B9:C10"/>
    </sheetView>
  </sheetViews>
  <sheetFormatPr baseColWidth="10" defaultRowHeight="15" x14ac:dyDescent="0.25"/>
  <cols>
    <col min="1" max="1" width="3.5703125" style="233" customWidth="1"/>
    <col min="2" max="2" width="12.7109375" customWidth="1"/>
    <col min="3" max="3" width="32" customWidth="1"/>
    <col min="4" max="4" width="5.42578125" customWidth="1"/>
    <col min="5" max="6" width="12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51" t="s">
        <v>136</v>
      </c>
    </row>
    <row r="5" spans="1:7" ht="15.75" x14ac:dyDescent="0.25">
      <c r="C5" s="684" t="s">
        <v>1580</v>
      </c>
      <c r="D5" s="684"/>
      <c r="E5" s="684"/>
      <c r="F5" s="684"/>
      <c r="G5" s="51" t="s">
        <v>140</v>
      </c>
    </row>
    <row r="6" spans="1:7" x14ac:dyDescent="0.25">
      <c r="B6" s="105"/>
      <c r="C6" s="685" t="s">
        <v>1583</v>
      </c>
      <c r="D6" s="685"/>
      <c r="E6" s="685"/>
      <c r="F6" s="685"/>
      <c r="G6" s="51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234" t="s">
        <v>6</v>
      </c>
      <c r="B9" s="714" t="s">
        <v>0</v>
      </c>
      <c r="C9" s="715"/>
      <c r="D9" s="695" t="s">
        <v>1</v>
      </c>
      <c r="E9" s="718" t="s">
        <v>1638</v>
      </c>
      <c r="F9" s="718" t="s">
        <v>4</v>
      </c>
      <c r="G9" s="718" t="s">
        <v>5</v>
      </c>
    </row>
    <row r="10" spans="1:7" s="1" customFormat="1" x14ac:dyDescent="0.25">
      <c r="A10" s="235"/>
      <c r="B10" s="716"/>
      <c r="C10" s="717"/>
      <c r="D10" s="696"/>
      <c r="E10" s="719"/>
      <c r="F10" s="719"/>
      <c r="G10" s="719"/>
    </row>
    <row r="11" spans="1:7" s="164" customFormat="1" x14ac:dyDescent="0.25">
      <c r="A11" s="236">
        <v>25</v>
      </c>
      <c r="B11" s="702" t="s">
        <v>1236</v>
      </c>
      <c r="C11" s="702"/>
      <c r="D11" s="167">
        <v>1</v>
      </c>
      <c r="F11" s="6"/>
      <c r="G11" s="6" t="s">
        <v>157</v>
      </c>
    </row>
    <row r="12" spans="1:7" s="164" customFormat="1" x14ac:dyDescent="0.25">
      <c r="A12" s="236">
        <v>26</v>
      </c>
      <c r="B12" s="702" t="s">
        <v>1497</v>
      </c>
      <c r="C12" s="702"/>
      <c r="D12" s="167">
        <v>8</v>
      </c>
      <c r="F12" s="6"/>
      <c r="G12" s="6" t="s">
        <v>1243</v>
      </c>
    </row>
    <row r="13" spans="1:7" s="164" customFormat="1" x14ac:dyDescent="0.25">
      <c r="A13" s="236"/>
      <c r="B13" s="702" t="s">
        <v>19</v>
      </c>
      <c r="C13" s="702"/>
      <c r="D13" s="167"/>
      <c r="F13" s="6"/>
      <c r="G13" s="6" t="s">
        <v>1244</v>
      </c>
    </row>
    <row r="14" spans="1:7" s="164" customFormat="1" x14ac:dyDescent="0.25">
      <c r="A14" s="236">
        <v>27</v>
      </c>
      <c r="B14" s="702" t="s">
        <v>2636</v>
      </c>
      <c r="C14" s="702"/>
      <c r="D14" s="167">
        <v>1</v>
      </c>
      <c r="F14" s="6"/>
      <c r="G14" s="6" t="s">
        <v>783</v>
      </c>
    </row>
    <row r="15" spans="1:7" s="164" customFormat="1" x14ac:dyDescent="0.25">
      <c r="A15" s="236">
        <v>28</v>
      </c>
      <c r="B15" s="702" t="s">
        <v>1237</v>
      </c>
      <c r="C15" s="702"/>
      <c r="D15" s="167">
        <v>1</v>
      </c>
      <c r="F15" s="6"/>
      <c r="G15" s="6" t="s">
        <v>1245</v>
      </c>
    </row>
    <row r="16" spans="1:7" s="1" customFormat="1" x14ac:dyDescent="0.25">
      <c r="A16" s="236">
        <v>29</v>
      </c>
      <c r="B16" s="705" t="s">
        <v>1238</v>
      </c>
      <c r="C16" s="706"/>
      <c r="D16" s="167">
        <v>1</v>
      </c>
      <c r="E16" s="6"/>
      <c r="F16" s="7"/>
      <c r="G16" s="6" t="s">
        <v>158</v>
      </c>
    </row>
    <row r="17" spans="1:7" s="1" customFormat="1" x14ac:dyDescent="0.25">
      <c r="A17" s="236">
        <v>30</v>
      </c>
      <c r="B17" s="705" t="s">
        <v>1239</v>
      </c>
      <c r="C17" s="706"/>
      <c r="D17" s="6">
        <v>1</v>
      </c>
      <c r="E17" s="6"/>
      <c r="F17" s="6"/>
      <c r="G17" s="6" t="s">
        <v>159</v>
      </c>
    </row>
    <row r="18" spans="1:7" s="1" customFormat="1" ht="15" customHeight="1" x14ac:dyDescent="0.25">
      <c r="A18" s="236">
        <v>31</v>
      </c>
      <c r="B18" s="705" t="s">
        <v>534</v>
      </c>
      <c r="C18" s="706"/>
      <c r="D18" s="6">
        <v>1</v>
      </c>
      <c r="E18" s="6"/>
      <c r="F18" s="6"/>
      <c r="G18" s="6" t="s">
        <v>146</v>
      </c>
    </row>
    <row r="19" spans="1:7" s="1" customFormat="1" ht="15" customHeight="1" x14ac:dyDescent="0.25">
      <c r="A19" s="236">
        <v>32</v>
      </c>
      <c r="B19" s="705" t="s">
        <v>1240</v>
      </c>
      <c r="C19" s="706"/>
      <c r="D19" s="6">
        <v>1</v>
      </c>
      <c r="E19" s="6"/>
      <c r="F19" s="6"/>
      <c r="G19" s="6" t="s">
        <v>151</v>
      </c>
    </row>
    <row r="20" spans="1:7" s="1" customFormat="1" ht="15" customHeight="1" x14ac:dyDescent="0.25">
      <c r="A20" s="236">
        <v>33</v>
      </c>
      <c r="B20" s="705" t="s">
        <v>1241</v>
      </c>
      <c r="C20" s="706"/>
      <c r="D20" s="6">
        <v>1</v>
      </c>
      <c r="E20" s="6"/>
      <c r="F20" s="6"/>
      <c r="G20" s="6" t="s">
        <v>160</v>
      </c>
    </row>
    <row r="21" spans="1:7" s="1" customFormat="1" ht="15" customHeight="1" x14ac:dyDescent="0.25">
      <c r="A21" s="236">
        <v>34</v>
      </c>
      <c r="B21" s="705" t="s">
        <v>1242</v>
      </c>
      <c r="C21" s="706"/>
      <c r="D21" s="6">
        <v>1</v>
      </c>
      <c r="E21" s="6"/>
      <c r="F21" s="6"/>
      <c r="G21" s="6" t="s">
        <v>161</v>
      </c>
    </row>
    <row r="22" spans="1:7" s="1" customFormat="1" ht="15" customHeight="1" x14ac:dyDescent="0.25">
      <c r="A22" s="236"/>
      <c r="B22" s="705"/>
      <c r="C22" s="706"/>
      <c r="D22" s="6"/>
      <c r="E22" s="6"/>
      <c r="F22" s="6"/>
      <c r="G22" s="6"/>
    </row>
    <row r="23" spans="1:7" s="1" customFormat="1" ht="15" customHeight="1" x14ac:dyDescent="0.25">
      <c r="A23" s="236"/>
      <c r="B23" s="705"/>
      <c r="C23" s="706"/>
      <c r="D23" s="6"/>
      <c r="E23" s="6"/>
      <c r="F23" s="6"/>
      <c r="G23" s="6"/>
    </row>
    <row r="24" spans="1:7" s="1" customFormat="1" ht="15" customHeight="1" x14ac:dyDescent="0.25">
      <c r="A24" s="236"/>
      <c r="B24" s="705"/>
      <c r="C24" s="706"/>
      <c r="D24" s="6"/>
      <c r="E24" s="6"/>
      <c r="F24" s="6"/>
      <c r="G24" s="6"/>
    </row>
    <row r="25" spans="1:7" s="1" customFormat="1" ht="15" customHeight="1" x14ac:dyDescent="0.25">
      <c r="A25" s="236"/>
      <c r="B25" s="720"/>
      <c r="C25" s="721"/>
      <c r="D25" s="6"/>
      <c r="E25" s="6"/>
      <c r="F25" s="6"/>
      <c r="G25" s="6"/>
    </row>
    <row r="26" spans="1:7" s="1" customFormat="1" ht="15" customHeight="1" x14ac:dyDescent="0.25">
      <c r="A26" s="236"/>
      <c r="B26" s="720"/>
      <c r="C26" s="721"/>
      <c r="D26" s="6"/>
      <c r="E26" s="6"/>
      <c r="F26" s="6"/>
      <c r="G26" s="6"/>
    </row>
    <row r="27" spans="1:7" s="1" customFormat="1" ht="15" customHeight="1" x14ac:dyDescent="0.25">
      <c r="A27" s="236"/>
      <c r="B27" s="720"/>
      <c r="C27" s="721"/>
      <c r="D27" s="6"/>
      <c r="E27" s="6"/>
      <c r="F27" s="6"/>
      <c r="G27" s="6"/>
    </row>
    <row r="28" spans="1:7" s="1" customFormat="1" ht="15" customHeight="1" x14ac:dyDescent="0.25">
      <c r="A28" s="236"/>
      <c r="B28" s="720"/>
      <c r="C28" s="721"/>
      <c r="D28" s="6"/>
      <c r="E28" s="6"/>
      <c r="F28" s="6"/>
      <c r="G28" s="6"/>
    </row>
    <row r="29" spans="1:7" s="1" customFormat="1" ht="15" customHeight="1" x14ac:dyDescent="0.25">
      <c r="A29" s="236"/>
      <c r="B29" s="720"/>
      <c r="C29" s="721"/>
      <c r="D29" s="6"/>
      <c r="E29" s="6"/>
      <c r="F29" s="6"/>
      <c r="G29" s="6"/>
    </row>
    <row r="30" spans="1:7" s="1" customFormat="1" ht="15" customHeight="1" x14ac:dyDescent="0.25">
      <c r="A30" s="236"/>
      <c r="B30" s="720"/>
      <c r="C30" s="721"/>
      <c r="D30" s="6"/>
      <c r="E30" s="6"/>
      <c r="F30" s="6"/>
      <c r="G30" s="6"/>
    </row>
    <row r="31" spans="1:7" s="1" customFormat="1" ht="15" customHeight="1" x14ac:dyDescent="0.25">
      <c r="A31" s="236"/>
      <c r="B31" s="720"/>
      <c r="C31" s="721"/>
      <c r="D31" s="6"/>
      <c r="E31" s="6"/>
      <c r="F31" s="6"/>
      <c r="G31" s="6"/>
    </row>
    <row r="32" spans="1:7" s="1" customFormat="1" ht="15" customHeight="1" x14ac:dyDescent="0.25">
      <c r="A32" s="236"/>
      <c r="B32" s="720"/>
      <c r="C32" s="721"/>
      <c r="D32" s="6"/>
      <c r="E32" s="6"/>
      <c r="F32" s="6"/>
      <c r="G32" s="6"/>
    </row>
    <row r="33" spans="1:7" s="1" customFormat="1" ht="15" customHeight="1" x14ac:dyDescent="0.25">
      <c r="A33" s="236"/>
      <c r="B33" s="720"/>
      <c r="C33" s="721"/>
      <c r="D33" s="6"/>
      <c r="E33" s="6"/>
      <c r="F33" s="6"/>
      <c r="G33" s="6"/>
    </row>
    <row r="34" spans="1:7" s="1" customFormat="1" ht="15" customHeight="1" x14ac:dyDescent="0.25">
      <c r="A34" s="236"/>
      <c r="B34" s="720"/>
      <c r="C34" s="721"/>
      <c r="D34" s="6"/>
      <c r="E34" s="6"/>
      <c r="F34" s="6"/>
      <c r="G34" s="6"/>
    </row>
    <row r="35" spans="1:7" s="1" customFormat="1" ht="15" customHeight="1" x14ac:dyDescent="0.25">
      <c r="A35" s="236"/>
      <c r="B35" s="720"/>
      <c r="C35" s="721"/>
      <c r="D35" s="6"/>
      <c r="E35" s="6"/>
      <c r="F35" s="6"/>
      <c r="G35" s="6"/>
    </row>
    <row r="36" spans="1:7" s="1" customFormat="1" ht="15" customHeight="1" x14ac:dyDescent="0.25">
      <c r="A36" s="236"/>
      <c r="B36" s="720"/>
      <c r="C36" s="721"/>
      <c r="D36" s="6"/>
      <c r="E36" s="6"/>
      <c r="F36" s="6"/>
      <c r="G36" s="6"/>
    </row>
    <row r="37" spans="1:7" s="1" customFormat="1" ht="15" customHeight="1" x14ac:dyDescent="0.25">
      <c r="A37" s="236"/>
      <c r="B37" s="720"/>
      <c r="C37" s="721"/>
      <c r="D37" s="6"/>
      <c r="E37" s="6"/>
      <c r="F37" s="6"/>
      <c r="G37" s="6"/>
    </row>
    <row r="38" spans="1:7" s="1" customFormat="1" ht="15" customHeight="1" x14ac:dyDescent="0.25">
      <c r="A38" s="236"/>
      <c r="B38" s="720"/>
      <c r="C38" s="721"/>
      <c r="D38" s="6"/>
      <c r="E38" s="6"/>
      <c r="F38" s="6"/>
      <c r="G38" s="6"/>
    </row>
    <row r="39" spans="1:7" s="1" customFormat="1" ht="15" customHeight="1" x14ac:dyDescent="0.25">
      <c r="A39" s="236"/>
      <c r="B39" s="720"/>
      <c r="C39" s="721"/>
      <c r="D39" s="6"/>
      <c r="E39" s="6"/>
      <c r="F39" s="6"/>
      <c r="G39" s="6"/>
    </row>
    <row r="40" spans="1:7" s="1" customFormat="1" ht="15" customHeight="1" x14ac:dyDescent="0.25">
      <c r="A40" s="236"/>
      <c r="B40" s="720"/>
      <c r="C40" s="721"/>
      <c r="D40" s="6"/>
      <c r="E40" s="6"/>
      <c r="F40" s="6"/>
      <c r="G40" s="6"/>
    </row>
    <row r="41" spans="1:7" s="1" customFormat="1" ht="15" customHeight="1" x14ac:dyDescent="0.25">
      <c r="A41" s="236"/>
      <c r="B41" s="720"/>
      <c r="C41" s="721"/>
      <c r="D41" s="6"/>
      <c r="E41" s="6"/>
      <c r="F41" s="6"/>
      <c r="G41" s="6"/>
    </row>
    <row r="42" spans="1:7" s="1" customFormat="1" ht="15" customHeight="1" x14ac:dyDescent="0.25">
      <c r="A42" s="236"/>
      <c r="B42" s="720"/>
      <c r="C42" s="721"/>
      <c r="D42" s="6"/>
      <c r="E42" s="6"/>
      <c r="F42" s="6"/>
      <c r="G42" s="6"/>
    </row>
    <row r="43" spans="1:7" s="1" customFormat="1" ht="15" customHeight="1" x14ac:dyDescent="0.25">
      <c r="A43" s="236"/>
      <c r="B43" s="720"/>
      <c r="C43" s="721"/>
      <c r="D43" s="6"/>
      <c r="E43" s="6"/>
      <c r="F43" s="6"/>
      <c r="G43" s="6"/>
    </row>
    <row r="44" spans="1:7" s="1" customFormat="1" ht="15" customHeight="1" x14ac:dyDescent="0.25">
      <c r="A44" s="236"/>
      <c r="B44" s="720"/>
      <c r="C44" s="721"/>
      <c r="D44" s="6"/>
      <c r="E44" s="6"/>
      <c r="F44" s="6"/>
      <c r="G44" s="6"/>
    </row>
    <row r="45" spans="1:7" s="1" customFormat="1" ht="15" customHeight="1" x14ac:dyDescent="0.25">
      <c r="A45" s="235"/>
      <c r="B45" s="690"/>
      <c r="C45" s="691"/>
      <c r="D45" s="5"/>
      <c r="E45" s="5"/>
      <c r="F45" s="5"/>
      <c r="G45" s="5"/>
    </row>
    <row r="46" spans="1:7" s="1" customFormat="1" hidden="1" x14ac:dyDescent="0.25">
      <c r="A46" s="236"/>
      <c r="B46" s="7"/>
      <c r="C46" s="8"/>
      <c r="D46" s="6"/>
      <c r="E46" s="6"/>
      <c r="F46" s="6"/>
      <c r="G46" s="6"/>
    </row>
    <row r="47" spans="1:7" s="1" customFormat="1" hidden="1" x14ac:dyDescent="0.25">
      <c r="A47" s="236"/>
      <c r="B47" s="7"/>
      <c r="C47" s="8"/>
      <c r="D47" s="6"/>
      <c r="E47" s="6"/>
      <c r="F47" s="6"/>
      <c r="G47" s="6"/>
    </row>
    <row r="48" spans="1:7" s="1" customFormat="1" hidden="1" x14ac:dyDescent="0.25">
      <c r="A48" s="236"/>
      <c r="B48" s="7"/>
      <c r="C48" s="8"/>
      <c r="D48" s="6"/>
      <c r="E48" s="6"/>
      <c r="F48" s="6"/>
      <c r="G48" s="6"/>
    </row>
    <row r="49" spans="1:7" s="1" customFormat="1" hidden="1" x14ac:dyDescent="0.25">
      <c r="A49" s="236"/>
      <c r="B49" s="7"/>
      <c r="C49" s="8"/>
      <c r="D49" s="6"/>
      <c r="E49" s="6"/>
      <c r="F49" s="6"/>
      <c r="G49" s="6"/>
    </row>
    <row r="50" spans="1:7" s="1" customFormat="1" hidden="1" x14ac:dyDescent="0.25">
      <c r="A50" s="23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36"/>
      <c r="B51" s="7"/>
      <c r="C51" s="8"/>
      <c r="D51" s="6"/>
      <c r="E51" s="6"/>
      <c r="F51" s="6"/>
      <c r="G51" s="6"/>
    </row>
    <row r="52" spans="1:7" s="1" customFormat="1" hidden="1" x14ac:dyDescent="0.25">
      <c r="A52" s="236"/>
      <c r="B52" s="7"/>
      <c r="C52" s="8"/>
      <c r="D52" s="6"/>
      <c r="E52" s="6"/>
      <c r="F52" s="6"/>
      <c r="G52" s="6"/>
    </row>
    <row r="53" spans="1:7" s="1" customFormat="1" hidden="1" x14ac:dyDescent="0.25">
      <c r="A53" s="236"/>
      <c r="B53" s="7"/>
      <c r="C53" s="8"/>
      <c r="D53" s="6"/>
      <c r="E53" s="6"/>
      <c r="F53" s="6"/>
      <c r="G53" s="6"/>
    </row>
    <row r="54" spans="1:7" s="1" customFormat="1" hidden="1" x14ac:dyDescent="0.25">
      <c r="A54" s="236"/>
      <c r="B54" s="7"/>
      <c r="C54" s="8"/>
      <c r="D54" s="6"/>
      <c r="E54" s="6"/>
      <c r="F54" s="6"/>
      <c r="G54" s="6"/>
    </row>
    <row r="55" spans="1:7" s="1" customFormat="1" hidden="1" x14ac:dyDescent="0.25">
      <c r="A55" s="236"/>
      <c r="B55" s="7"/>
      <c r="C55" s="8"/>
      <c r="D55" s="6"/>
      <c r="E55" s="6"/>
      <c r="F55" s="6"/>
      <c r="G55" s="6"/>
    </row>
    <row r="56" spans="1:7" s="1" customFormat="1" hidden="1" x14ac:dyDescent="0.25">
      <c r="A56" s="236"/>
      <c r="B56" s="7"/>
      <c r="C56" s="8"/>
      <c r="D56" s="6"/>
      <c r="E56" s="6"/>
      <c r="F56" s="6"/>
      <c r="G56" s="6"/>
    </row>
    <row r="57" spans="1:7" s="1" customFormat="1" hidden="1" x14ac:dyDescent="0.25">
      <c r="A57" s="235"/>
      <c r="B57" s="2"/>
      <c r="C57" s="3"/>
      <c r="D57" s="5"/>
      <c r="E57" s="5"/>
      <c r="F57" s="5"/>
      <c r="G57" s="5"/>
    </row>
    <row r="58" spans="1:7" s="1" customFormat="1" x14ac:dyDescent="0.25">
      <c r="A58" s="231"/>
    </row>
    <row r="59" spans="1:7" s="1" customFormat="1" x14ac:dyDescent="0.25">
      <c r="A59" s="231"/>
    </row>
    <row r="60" spans="1:7" s="1" customFormat="1" x14ac:dyDescent="0.25">
      <c r="A60" s="231"/>
      <c r="C60" s="95"/>
      <c r="D60" s="96"/>
      <c r="E60" s="694"/>
      <c r="F60" s="694"/>
      <c r="G60" s="694"/>
    </row>
    <row r="61" spans="1:7" s="1" customFormat="1" x14ac:dyDescent="0.25">
      <c r="A61" s="231"/>
      <c r="C61" s="95"/>
      <c r="D61" s="96"/>
      <c r="E61" s="694"/>
      <c r="F61" s="694"/>
      <c r="G61" s="694"/>
    </row>
    <row r="62" spans="1:7" s="1" customFormat="1" x14ac:dyDescent="0.25">
      <c r="A62" s="231"/>
    </row>
    <row r="63" spans="1:7" s="1" customFormat="1" x14ac:dyDescent="0.25">
      <c r="A63" s="231"/>
    </row>
    <row r="64" spans="1:7" s="1" customFormat="1" x14ac:dyDescent="0.25">
      <c r="A64" s="231"/>
    </row>
    <row r="65" spans="1:1" s="1" customFormat="1" x14ac:dyDescent="0.25">
      <c r="A65" s="231"/>
    </row>
    <row r="66" spans="1:1" s="1" customFormat="1" x14ac:dyDescent="0.25">
      <c r="A66" s="231"/>
    </row>
    <row r="67" spans="1:1" s="1" customFormat="1" x14ac:dyDescent="0.25">
      <c r="A67" s="231"/>
    </row>
    <row r="68" spans="1:1" s="1" customFormat="1" x14ac:dyDescent="0.25">
      <c r="A68" s="231"/>
    </row>
    <row r="69" spans="1:1" s="1" customFormat="1" x14ac:dyDescent="0.25">
      <c r="A69" s="231"/>
    </row>
    <row r="70" spans="1:1" s="1" customFormat="1" x14ac:dyDescent="0.25">
      <c r="A70" s="231"/>
    </row>
    <row r="71" spans="1:1" s="1" customFormat="1" x14ac:dyDescent="0.25">
      <c r="A71" s="231"/>
    </row>
  </sheetData>
  <mergeCells count="48">
    <mergeCell ref="B14:C14"/>
    <mergeCell ref="B15:C15"/>
    <mergeCell ref="G9:G10"/>
    <mergeCell ref="E9:E10"/>
    <mergeCell ref="B11:C11"/>
    <mergeCell ref="B12:C12"/>
    <mergeCell ref="B13:C13"/>
    <mergeCell ref="B44:C44"/>
    <mergeCell ref="E60:G60"/>
    <mergeCell ref="E61:G61"/>
    <mergeCell ref="B45:C45"/>
    <mergeCell ref="B42:C42"/>
    <mergeCell ref="B43:C43"/>
    <mergeCell ref="B26:C26"/>
    <mergeCell ref="B39:C39"/>
    <mergeCell ref="B40:C40"/>
    <mergeCell ref="B32:C32"/>
    <mergeCell ref="B33:C33"/>
    <mergeCell ref="B34:C34"/>
    <mergeCell ref="B35:C35"/>
    <mergeCell ref="B36:C36"/>
    <mergeCell ref="B41:C41"/>
    <mergeCell ref="B27:C27"/>
    <mergeCell ref="B28:C28"/>
    <mergeCell ref="B29:C29"/>
    <mergeCell ref="B30:C30"/>
    <mergeCell ref="B31:C31"/>
    <mergeCell ref="B37:C37"/>
    <mergeCell ref="B38:C38"/>
    <mergeCell ref="B21:C21"/>
    <mergeCell ref="B22:C22"/>
    <mergeCell ref="B23:C23"/>
    <mergeCell ref="B24:C24"/>
    <mergeCell ref="B25:C2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6:C16"/>
    <mergeCell ref="B17:C17"/>
    <mergeCell ref="B18:C1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FFC000"/>
  </sheetPr>
  <dimension ref="A2:H66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140625" customWidth="1"/>
    <col min="3" max="3" width="32.28515625" customWidth="1"/>
    <col min="4" max="4" width="5.5703125" customWidth="1"/>
    <col min="5" max="6" width="12.7109375" customWidth="1"/>
    <col min="7" max="7" width="22.7109375" customWidth="1"/>
  </cols>
  <sheetData>
    <row r="2" spans="1:8" x14ac:dyDescent="0.25">
      <c r="H2" s="82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82" t="s">
        <v>136</v>
      </c>
    </row>
    <row r="5" spans="1:8" ht="15.75" x14ac:dyDescent="0.25">
      <c r="C5" s="684" t="s">
        <v>1580</v>
      </c>
      <c r="D5" s="684"/>
      <c r="E5" s="684"/>
      <c r="F5" s="684"/>
      <c r="G5" s="82" t="s">
        <v>1054</v>
      </c>
    </row>
    <row r="6" spans="1:8" x14ac:dyDescent="0.25">
      <c r="B6" s="105"/>
      <c r="C6" s="685" t="s">
        <v>1604</v>
      </c>
      <c r="D6" s="685"/>
      <c r="E6" s="685"/>
      <c r="F6" s="685"/>
      <c r="G6" s="82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s="1" customFormat="1" ht="51" customHeight="1" x14ac:dyDescent="0.25">
      <c r="A10" s="84" t="s">
        <v>6</v>
      </c>
      <c r="B10" s="814" t="s">
        <v>0</v>
      </c>
      <c r="C10" s="814"/>
      <c r="D10" s="695" t="s">
        <v>1</v>
      </c>
      <c r="E10" s="24" t="s">
        <v>1638</v>
      </c>
      <c r="F10" s="23" t="s">
        <v>4</v>
      </c>
      <c r="G10" s="23" t="s">
        <v>5</v>
      </c>
    </row>
    <row r="11" spans="1:8" s="1" customFormat="1" ht="2.25" customHeight="1" x14ac:dyDescent="0.25">
      <c r="A11" s="5"/>
      <c r="D11" s="696"/>
      <c r="E11" s="22" t="s">
        <v>3</v>
      </c>
      <c r="F11" s="5"/>
      <c r="G11" s="5"/>
    </row>
    <row r="12" spans="1:8" s="1" customFormat="1" ht="15" customHeight="1" x14ac:dyDescent="0.25">
      <c r="A12" s="23"/>
      <c r="B12" s="815" t="s">
        <v>1486</v>
      </c>
      <c r="C12" s="816"/>
      <c r="D12" s="23"/>
      <c r="E12" s="24"/>
      <c r="F12" s="23"/>
      <c r="G12" s="43"/>
    </row>
    <row r="13" spans="1:8" s="1" customFormat="1" ht="15" customHeight="1" x14ac:dyDescent="0.25">
      <c r="A13" s="25">
        <v>1</v>
      </c>
      <c r="B13" s="808" t="s">
        <v>1487</v>
      </c>
      <c r="C13" s="808"/>
      <c r="D13" s="25">
        <v>1</v>
      </c>
      <c r="E13" s="26"/>
      <c r="F13" s="25"/>
      <c r="G13" s="32"/>
    </row>
    <row r="14" spans="1:8" s="1" customFormat="1" ht="15" customHeight="1" x14ac:dyDescent="0.25">
      <c r="A14" s="25">
        <v>2</v>
      </c>
      <c r="B14" s="808" t="s">
        <v>1488</v>
      </c>
      <c r="C14" s="808"/>
      <c r="D14" s="25">
        <v>1</v>
      </c>
      <c r="E14" s="26"/>
      <c r="F14" s="25"/>
      <c r="G14" s="32"/>
    </row>
    <row r="15" spans="1:8" s="1" customFormat="1" ht="15" customHeight="1" x14ac:dyDescent="0.25">
      <c r="A15" s="25">
        <v>3</v>
      </c>
      <c r="B15" s="808" t="s">
        <v>1489</v>
      </c>
      <c r="C15" s="808"/>
      <c r="D15" s="25">
        <v>1</v>
      </c>
      <c r="E15" s="26"/>
      <c r="F15" s="25"/>
      <c r="G15" s="32"/>
    </row>
    <row r="16" spans="1:8" s="1" customFormat="1" ht="15" customHeight="1" x14ac:dyDescent="0.25">
      <c r="A16" s="25">
        <v>4</v>
      </c>
      <c r="B16" s="812" t="s">
        <v>1490</v>
      </c>
      <c r="C16" s="808"/>
      <c r="D16" s="25">
        <v>1</v>
      </c>
      <c r="E16" s="26"/>
      <c r="F16" s="25"/>
      <c r="G16" s="654"/>
    </row>
    <row r="17" spans="1:7" s="1" customFormat="1" x14ac:dyDescent="0.25">
      <c r="A17" s="25">
        <v>5</v>
      </c>
      <c r="B17" s="812" t="s">
        <v>1491</v>
      </c>
      <c r="C17" s="808"/>
      <c r="D17" s="25">
        <v>1</v>
      </c>
      <c r="E17" s="26"/>
      <c r="F17" s="25"/>
      <c r="G17" s="654"/>
    </row>
    <row r="18" spans="1:7" s="1" customFormat="1" x14ac:dyDescent="0.25">
      <c r="A18" s="25" t="s">
        <v>1484</v>
      </c>
      <c r="B18" s="812" t="s">
        <v>1492</v>
      </c>
      <c r="C18" s="808"/>
      <c r="D18" s="25">
        <v>1</v>
      </c>
      <c r="E18" s="26"/>
      <c r="F18" s="25"/>
      <c r="G18" s="32"/>
    </row>
    <row r="19" spans="1:7" s="1" customFormat="1" x14ac:dyDescent="0.25">
      <c r="A19" s="25">
        <v>7</v>
      </c>
      <c r="B19" s="812" t="s">
        <v>1493</v>
      </c>
      <c r="C19" s="808"/>
      <c r="D19" s="25">
        <v>1</v>
      </c>
      <c r="E19" s="26"/>
      <c r="F19" s="65"/>
      <c r="G19" s="32"/>
    </row>
    <row r="20" spans="1:7" s="1" customFormat="1" x14ac:dyDescent="0.25">
      <c r="A20" s="25">
        <v>8</v>
      </c>
      <c r="B20" s="764" t="s">
        <v>1494</v>
      </c>
      <c r="C20" s="765"/>
      <c r="D20" s="25">
        <v>1</v>
      </c>
      <c r="E20" s="26"/>
      <c r="F20" s="65"/>
      <c r="G20" s="32"/>
    </row>
    <row r="21" spans="1:7" s="1" customFormat="1" x14ac:dyDescent="0.25">
      <c r="A21" s="25">
        <v>9</v>
      </c>
      <c r="B21" s="808" t="s">
        <v>1495</v>
      </c>
      <c r="C21" s="808"/>
      <c r="D21" s="25">
        <v>1</v>
      </c>
      <c r="E21" s="26"/>
      <c r="F21" s="65"/>
      <c r="G21" s="32"/>
    </row>
    <row r="22" spans="1:7" s="1" customFormat="1" x14ac:dyDescent="0.25">
      <c r="A22" s="25">
        <v>10</v>
      </c>
      <c r="B22" s="808" t="s">
        <v>1496</v>
      </c>
      <c r="C22" s="808"/>
      <c r="D22" s="25">
        <v>1</v>
      </c>
      <c r="E22" s="26"/>
      <c r="F22" s="65"/>
      <c r="G22" s="32"/>
    </row>
    <row r="23" spans="1:7" s="1" customFormat="1" x14ac:dyDescent="0.25">
      <c r="A23" s="25"/>
      <c r="B23" s="808"/>
      <c r="C23" s="808"/>
      <c r="D23" s="25"/>
      <c r="E23" s="26"/>
      <c r="F23" s="65"/>
      <c r="G23" s="32"/>
    </row>
    <row r="24" spans="1:7" s="1" customFormat="1" x14ac:dyDescent="0.25">
      <c r="A24" s="25"/>
      <c r="B24" s="808"/>
      <c r="C24" s="808"/>
      <c r="D24" s="25"/>
      <c r="E24" s="26"/>
      <c r="F24" s="65"/>
      <c r="G24" s="32"/>
    </row>
    <row r="25" spans="1:7" s="1" customFormat="1" x14ac:dyDescent="0.25">
      <c r="A25" s="25"/>
      <c r="B25" s="808"/>
      <c r="C25" s="808"/>
      <c r="D25" s="25"/>
      <c r="E25" s="26"/>
      <c r="F25" s="65"/>
      <c r="G25" s="32"/>
    </row>
    <row r="26" spans="1:7" s="1" customFormat="1" x14ac:dyDescent="0.25">
      <c r="A26" s="25"/>
      <c r="B26" s="813"/>
      <c r="C26" s="811"/>
      <c r="D26" s="25"/>
      <c r="E26" s="26"/>
      <c r="F26" s="65"/>
      <c r="G26" s="32"/>
    </row>
    <row r="27" spans="1:7" s="1" customFormat="1" x14ac:dyDescent="0.25">
      <c r="A27" s="25"/>
      <c r="B27" s="808"/>
      <c r="C27" s="808"/>
      <c r="D27" s="25"/>
      <c r="E27" s="26"/>
      <c r="F27" s="65"/>
      <c r="G27" s="32"/>
    </row>
    <row r="28" spans="1:7" s="1" customFormat="1" x14ac:dyDescent="0.25">
      <c r="A28" s="25"/>
      <c r="B28" s="808"/>
      <c r="C28" s="808"/>
      <c r="D28" s="25"/>
      <c r="E28" s="26"/>
      <c r="F28" s="65"/>
      <c r="G28" s="32"/>
    </row>
    <row r="29" spans="1:7" s="1" customFormat="1" x14ac:dyDescent="0.25">
      <c r="A29" s="25"/>
      <c r="B29" s="808"/>
      <c r="C29" s="808"/>
      <c r="D29" s="25"/>
      <c r="E29" s="26"/>
      <c r="F29" s="65"/>
      <c r="G29" s="32"/>
    </row>
    <row r="30" spans="1:7" s="1" customFormat="1" x14ac:dyDescent="0.25">
      <c r="A30" s="25"/>
      <c r="B30" s="808"/>
      <c r="C30" s="808"/>
      <c r="D30" s="25"/>
      <c r="E30" s="26"/>
      <c r="F30" s="25"/>
      <c r="G30" s="32"/>
    </row>
    <row r="31" spans="1:7" s="1" customFormat="1" x14ac:dyDescent="0.25">
      <c r="A31" s="25"/>
      <c r="B31" s="808"/>
      <c r="C31" s="808"/>
      <c r="D31" s="25"/>
      <c r="E31" s="26"/>
      <c r="F31" s="25"/>
      <c r="G31" s="32"/>
    </row>
    <row r="32" spans="1:7" s="1" customFormat="1" x14ac:dyDescent="0.25">
      <c r="A32" s="25"/>
      <c r="B32" s="810"/>
      <c r="C32" s="811"/>
      <c r="D32" s="25"/>
      <c r="E32" s="26"/>
      <c r="F32" s="25"/>
      <c r="G32" s="32"/>
    </row>
    <row r="33" spans="1:7" s="1" customFormat="1" x14ac:dyDescent="0.25">
      <c r="A33" s="25"/>
      <c r="B33" s="764"/>
      <c r="C33" s="765"/>
      <c r="D33" s="25"/>
      <c r="E33" s="26"/>
      <c r="F33" s="25"/>
      <c r="G33" s="32"/>
    </row>
    <row r="34" spans="1:7" s="1" customFormat="1" x14ac:dyDescent="0.25">
      <c r="A34" s="25"/>
      <c r="B34" s="764"/>
      <c r="C34" s="765"/>
      <c r="D34" s="25"/>
      <c r="E34" s="26"/>
      <c r="F34" s="25"/>
      <c r="G34" s="25"/>
    </row>
    <row r="35" spans="1:7" s="1" customFormat="1" x14ac:dyDescent="0.25">
      <c r="A35" s="25"/>
      <c r="B35" s="808"/>
      <c r="C35" s="808"/>
      <c r="D35" s="25"/>
      <c r="E35" s="26"/>
      <c r="F35" s="25"/>
      <c r="G35" s="32"/>
    </row>
    <row r="36" spans="1:7" s="1" customFormat="1" x14ac:dyDescent="0.25">
      <c r="A36" s="25"/>
      <c r="B36" s="808"/>
      <c r="C36" s="808"/>
      <c r="D36" s="25"/>
      <c r="E36" s="26"/>
      <c r="F36" s="25"/>
      <c r="G36" s="32"/>
    </row>
    <row r="37" spans="1:7" s="1" customFormat="1" x14ac:dyDescent="0.25">
      <c r="A37" s="25"/>
      <c r="B37" s="808"/>
      <c r="C37" s="808"/>
      <c r="D37" s="25"/>
      <c r="E37" s="26"/>
      <c r="F37" s="25"/>
      <c r="G37" s="32"/>
    </row>
    <row r="38" spans="1:7" s="1" customFormat="1" x14ac:dyDescent="0.25">
      <c r="A38" s="25"/>
      <c r="B38" s="808"/>
      <c r="C38" s="808"/>
      <c r="D38" s="25"/>
      <c r="E38" s="26"/>
      <c r="F38" s="25"/>
      <c r="G38" s="25"/>
    </row>
    <row r="39" spans="1:7" s="1" customFormat="1" x14ac:dyDescent="0.25">
      <c r="A39" s="25"/>
      <c r="B39" s="808"/>
      <c r="C39" s="808"/>
      <c r="D39" s="25"/>
      <c r="E39" s="26"/>
      <c r="F39" s="25"/>
      <c r="G39" s="25"/>
    </row>
    <row r="40" spans="1:7" s="1" customFormat="1" x14ac:dyDescent="0.25">
      <c r="A40" s="25"/>
      <c r="B40" s="808"/>
      <c r="C40" s="808"/>
      <c r="D40" s="25"/>
      <c r="E40" s="26"/>
      <c r="F40" s="25"/>
      <c r="G40" s="25"/>
    </row>
    <row r="41" spans="1:7" s="1" customFormat="1" x14ac:dyDescent="0.25">
      <c r="A41" s="25"/>
      <c r="B41" s="808"/>
      <c r="C41" s="808"/>
      <c r="D41" s="25"/>
      <c r="E41" s="26"/>
      <c r="F41" s="25"/>
      <c r="G41" s="25"/>
    </row>
    <row r="42" spans="1:7" s="1" customFormat="1" x14ac:dyDescent="0.25">
      <c r="A42" s="25"/>
      <c r="B42" s="808"/>
      <c r="C42" s="808"/>
      <c r="D42" s="25"/>
      <c r="E42" s="26"/>
      <c r="F42" s="25"/>
      <c r="G42" s="25"/>
    </row>
    <row r="43" spans="1:7" s="1" customFormat="1" x14ac:dyDescent="0.25">
      <c r="A43" s="25"/>
      <c r="B43" s="808"/>
      <c r="C43" s="808"/>
      <c r="D43" s="25"/>
      <c r="E43" s="26"/>
      <c r="F43" s="25"/>
      <c r="G43" s="25"/>
    </row>
    <row r="44" spans="1:7" s="1" customFormat="1" x14ac:dyDescent="0.25">
      <c r="A44" s="25"/>
      <c r="B44" s="808"/>
      <c r="C44" s="808"/>
      <c r="D44" s="25"/>
      <c r="E44" s="26"/>
      <c r="F44" s="25"/>
      <c r="G44" s="25"/>
    </row>
    <row r="45" spans="1:7" s="1" customFormat="1" x14ac:dyDescent="0.25">
      <c r="A45" s="25"/>
      <c r="B45" s="808"/>
      <c r="C45" s="808"/>
      <c r="D45" s="25"/>
      <c r="E45" s="26"/>
      <c r="F45" s="25"/>
      <c r="G45" s="25"/>
    </row>
    <row r="46" spans="1:7" s="1" customFormat="1" x14ac:dyDescent="0.25">
      <c r="A46" s="25"/>
      <c r="B46" s="808"/>
      <c r="C46" s="808"/>
      <c r="D46" s="25"/>
      <c r="E46" s="26"/>
      <c r="F46" s="25"/>
      <c r="G46" s="25"/>
    </row>
    <row r="47" spans="1:7" s="1" customFormat="1" x14ac:dyDescent="0.25">
      <c r="A47" s="25"/>
      <c r="B47" s="808"/>
      <c r="C47" s="808"/>
      <c r="D47" s="25"/>
      <c r="E47" s="26"/>
      <c r="F47" s="25"/>
      <c r="G47" s="25"/>
    </row>
    <row r="48" spans="1:7" s="1" customFormat="1" x14ac:dyDescent="0.25">
      <c r="A48" s="27"/>
      <c r="B48" s="809"/>
      <c r="C48" s="809"/>
      <c r="D48" s="27"/>
      <c r="E48" s="28"/>
      <c r="F48" s="27"/>
      <c r="G48" s="27"/>
    </row>
    <row r="53" spans="3:7" x14ac:dyDescent="0.25">
      <c r="C53" s="97"/>
      <c r="D53" s="98"/>
      <c r="E53" s="801"/>
      <c r="F53" s="801"/>
      <c r="G53" s="801"/>
    </row>
    <row r="54" spans="3:7" x14ac:dyDescent="0.25">
      <c r="C54" s="97"/>
      <c r="D54" s="98"/>
      <c r="E54" s="801"/>
      <c r="F54" s="801"/>
      <c r="G54" s="801"/>
    </row>
    <row r="65" spans="3:7" x14ac:dyDescent="0.25">
      <c r="C65" s="83"/>
      <c r="E65" s="806"/>
      <c r="F65" s="806"/>
      <c r="G65" s="806"/>
    </row>
    <row r="66" spans="3:7" x14ac:dyDescent="0.25">
      <c r="C66" s="83"/>
      <c r="E66" s="806"/>
      <c r="F66" s="807"/>
      <c r="G66" s="807"/>
    </row>
  </sheetData>
  <mergeCells count="49">
    <mergeCell ref="B17:C17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C6:F6"/>
    <mergeCell ref="B7:C7"/>
    <mergeCell ref="B8:C8"/>
    <mergeCell ref="B30:C30"/>
    <mergeCell ref="B18:C18"/>
    <mergeCell ref="B19:C19"/>
    <mergeCell ref="B21:C21"/>
    <mergeCell ref="B22:C22"/>
    <mergeCell ref="B23:C23"/>
    <mergeCell ref="B24:C24"/>
    <mergeCell ref="B20:C20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E65:G65"/>
    <mergeCell ref="E66:G66"/>
    <mergeCell ref="E53:G53"/>
    <mergeCell ref="E54:G54"/>
    <mergeCell ref="B43:C43"/>
    <mergeCell ref="B44:C44"/>
    <mergeCell ref="B45:C45"/>
    <mergeCell ref="B46:C46"/>
    <mergeCell ref="B47:C47"/>
    <mergeCell ref="B48:C4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663300"/>
  </sheetPr>
  <dimension ref="A2:G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7109375" customWidth="1"/>
    <col min="3" max="3" width="6" style="445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58"/>
    </row>
    <row r="3" spans="1:7" ht="15.75" x14ac:dyDescent="0.25">
      <c r="B3" s="683" t="s">
        <v>1579</v>
      </c>
      <c r="C3" s="683"/>
      <c r="D3" s="683"/>
      <c r="E3" s="683"/>
    </row>
    <row r="4" spans="1:7" ht="15.75" x14ac:dyDescent="0.25">
      <c r="B4" s="684" t="s">
        <v>1578</v>
      </c>
      <c r="C4" s="684"/>
      <c r="D4" s="684"/>
      <c r="E4" s="684"/>
      <c r="F4" s="58" t="s">
        <v>136</v>
      </c>
    </row>
    <row r="5" spans="1:7" ht="15.75" x14ac:dyDescent="0.25">
      <c r="B5" s="684" t="s">
        <v>1580</v>
      </c>
      <c r="C5" s="684"/>
      <c r="D5" s="684"/>
      <c r="E5" s="684"/>
      <c r="F5" s="58" t="s">
        <v>1054</v>
      </c>
    </row>
    <row r="6" spans="1:7" x14ac:dyDescent="0.25">
      <c r="B6" s="685" t="s">
        <v>1605</v>
      </c>
      <c r="C6" s="685"/>
      <c r="D6" s="685"/>
      <c r="E6" s="685"/>
      <c r="F6" s="58" t="s">
        <v>141</v>
      </c>
    </row>
    <row r="7" spans="1:7" x14ac:dyDescent="0.25">
      <c r="B7" s="593"/>
    </row>
    <row r="8" spans="1:7" x14ac:dyDescent="0.25">
      <c r="B8" s="686" t="s">
        <v>2908</v>
      </c>
      <c r="C8" s="686"/>
    </row>
    <row r="9" spans="1:7" x14ac:dyDescent="0.25">
      <c r="B9" s="687"/>
      <c r="C9" s="687"/>
    </row>
    <row r="10" spans="1:7" s="1" customFormat="1" ht="51" customHeight="1" x14ac:dyDescent="0.25">
      <c r="A10" s="718" t="s">
        <v>6</v>
      </c>
      <c r="B10" s="718" t="s">
        <v>0</v>
      </c>
      <c r="C10" s="817" t="s">
        <v>1</v>
      </c>
      <c r="D10" s="718" t="s">
        <v>1638</v>
      </c>
      <c r="E10" s="718" t="s">
        <v>4</v>
      </c>
      <c r="F10" s="718" t="s">
        <v>5</v>
      </c>
    </row>
    <row r="11" spans="1:7" s="1" customFormat="1" ht="8.25" customHeight="1" x14ac:dyDescent="0.25">
      <c r="A11" s="719"/>
      <c r="B11" s="719"/>
      <c r="C11" s="818"/>
      <c r="D11" s="719"/>
      <c r="E11" s="719"/>
      <c r="F11" s="719"/>
    </row>
    <row r="12" spans="1:7" s="1" customFormat="1" ht="15" customHeight="1" x14ac:dyDescent="0.25">
      <c r="A12" s="599">
        <v>1</v>
      </c>
      <c r="B12" s="251" t="s">
        <v>2867</v>
      </c>
      <c r="C12" s="617">
        <v>1</v>
      </c>
      <c r="D12" s="26"/>
      <c r="E12" s="621"/>
      <c r="F12" s="646" t="s">
        <v>1053</v>
      </c>
    </row>
    <row r="13" spans="1:7" s="1" customFormat="1" ht="15" customHeight="1" x14ac:dyDescent="0.25">
      <c r="A13" s="621">
        <v>2</v>
      </c>
      <c r="B13" s="251" t="s">
        <v>2868</v>
      </c>
      <c r="C13" s="617">
        <v>1</v>
      </c>
      <c r="D13" s="26"/>
      <c r="E13" s="621"/>
      <c r="F13" s="646" t="s">
        <v>1052</v>
      </c>
    </row>
    <row r="14" spans="1:7" s="1" customFormat="1" ht="15" customHeight="1" x14ac:dyDescent="0.25">
      <c r="A14" s="621">
        <v>3</v>
      </c>
      <c r="B14" s="251" t="s">
        <v>2869</v>
      </c>
      <c r="C14" s="617">
        <v>1</v>
      </c>
      <c r="D14" s="26"/>
      <c r="E14" s="621"/>
      <c r="F14" s="646" t="s">
        <v>1051</v>
      </c>
    </row>
    <row r="15" spans="1:7" s="1" customFormat="1" ht="27.75" customHeight="1" x14ac:dyDescent="0.25">
      <c r="A15" s="621">
        <v>4</v>
      </c>
      <c r="B15" s="251" t="s">
        <v>2870</v>
      </c>
      <c r="C15" s="617">
        <v>1</v>
      </c>
      <c r="D15" s="26"/>
      <c r="E15" s="621"/>
      <c r="F15" s="646" t="s">
        <v>1050</v>
      </c>
    </row>
    <row r="16" spans="1:7" s="1" customFormat="1" ht="30.75" customHeight="1" x14ac:dyDescent="0.25">
      <c r="A16" s="621">
        <v>5</v>
      </c>
      <c r="B16" s="251" t="s">
        <v>2871</v>
      </c>
      <c r="C16" s="617">
        <v>1</v>
      </c>
      <c r="D16" s="26"/>
      <c r="E16" s="621"/>
      <c r="F16" s="646" t="s">
        <v>1049</v>
      </c>
    </row>
    <row r="17" spans="1:6" s="1" customFormat="1" ht="29.25" customHeight="1" x14ac:dyDescent="0.25">
      <c r="A17" s="621">
        <v>6</v>
      </c>
      <c r="B17" s="251" t="s">
        <v>2872</v>
      </c>
      <c r="C17" s="617">
        <v>14</v>
      </c>
      <c r="D17" s="26"/>
      <c r="E17" s="621"/>
      <c r="F17" s="646" t="s">
        <v>1045</v>
      </c>
    </row>
    <row r="18" spans="1:6" s="1" customFormat="1" ht="15" customHeight="1" x14ac:dyDescent="0.25">
      <c r="A18" s="621">
        <v>7</v>
      </c>
      <c r="B18" s="251" t="s">
        <v>2873</v>
      </c>
      <c r="C18" s="617">
        <v>1</v>
      </c>
      <c r="D18" s="26"/>
      <c r="E18" s="621"/>
      <c r="F18" s="646" t="s">
        <v>1048</v>
      </c>
    </row>
    <row r="19" spans="1:6" s="1" customFormat="1" ht="15" customHeight="1" x14ac:dyDescent="0.25">
      <c r="A19" s="621">
        <v>8</v>
      </c>
      <c r="B19" s="251" t="s">
        <v>2874</v>
      </c>
      <c r="C19" s="617">
        <v>1</v>
      </c>
      <c r="D19" s="26"/>
      <c r="E19" s="65"/>
      <c r="F19" s="646" t="s">
        <v>1047</v>
      </c>
    </row>
    <row r="20" spans="1:6" s="1" customFormat="1" ht="29.25" customHeight="1" x14ac:dyDescent="0.25">
      <c r="A20" s="621">
        <v>9</v>
      </c>
      <c r="B20" s="251" t="s">
        <v>2875</v>
      </c>
      <c r="C20" s="617">
        <v>1</v>
      </c>
      <c r="D20" s="26"/>
      <c r="E20" s="65"/>
      <c r="F20" s="646" t="s">
        <v>1046</v>
      </c>
    </row>
    <row r="21" spans="1:6" s="1" customFormat="1" ht="15" customHeight="1" x14ac:dyDescent="0.25">
      <c r="A21" s="621">
        <v>10</v>
      </c>
      <c r="B21" s="251" t="s">
        <v>2876</v>
      </c>
      <c r="C21" s="617">
        <v>10</v>
      </c>
      <c r="D21" s="26"/>
      <c r="E21" s="65"/>
      <c r="F21" s="646" t="s">
        <v>1045</v>
      </c>
    </row>
    <row r="22" spans="1:6" s="1" customFormat="1" ht="15" customHeight="1" x14ac:dyDescent="0.25">
      <c r="A22" s="621"/>
      <c r="B22" s="68"/>
      <c r="C22" s="617"/>
      <c r="D22" s="26"/>
      <c r="E22" s="65"/>
      <c r="F22" s="596"/>
    </row>
    <row r="23" spans="1:6" s="1" customFormat="1" ht="15" customHeight="1" x14ac:dyDescent="0.25">
      <c r="A23" s="25"/>
      <c r="B23" s="653" t="s">
        <v>2877</v>
      </c>
      <c r="C23" s="101"/>
      <c r="D23" s="26"/>
      <c r="E23" s="65"/>
      <c r="F23" s="32"/>
    </row>
    <row r="24" spans="1:6" s="1" customFormat="1" ht="15" customHeight="1" x14ac:dyDescent="0.25">
      <c r="A24" s="25">
        <v>1</v>
      </c>
      <c r="B24" s="251" t="s">
        <v>2879</v>
      </c>
      <c r="C24" s="101">
        <v>1</v>
      </c>
      <c r="D24" s="26"/>
      <c r="E24" s="65"/>
      <c r="F24" s="646" t="s">
        <v>1373</v>
      </c>
    </row>
    <row r="25" spans="1:6" s="1" customFormat="1" ht="15" customHeight="1" x14ac:dyDescent="0.25">
      <c r="A25" s="25">
        <v>2</v>
      </c>
      <c r="B25" s="251" t="s">
        <v>2880</v>
      </c>
      <c r="C25" s="101">
        <v>1</v>
      </c>
      <c r="D25" s="26"/>
      <c r="E25" s="65"/>
      <c r="F25" s="646" t="s">
        <v>2878</v>
      </c>
    </row>
    <row r="26" spans="1:6" s="1" customFormat="1" ht="15" customHeight="1" x14ac:dyDescent="0.25">
      <c r="A26" s="25"/>
      <c r="B26" s="101"/>
      <c r="C26" s="101"/>
      <c r="D26" s="26"/>
      <c r="E26" s="65"/>
      <c r="F26" s="32"/>
    </row>
    <row r="27" spans="1:6" s="1" customFormat="1" ht="15" customHeight="1" x14ac:dyDescent="0.25">
      <c r="A27" s="25"/>
      <c r="B27" s="611"/>
      <c r="C27" s="101"/>
      <c r="D27" s="26"/>
      <c r="E27" s="65"/>
      <c r="F27" s="32"/>
    </row>
    <row r="28" spans="1:6" s="1" customFormat="1" ht="15" customHeight="1" x14ac:dyDescent="0.25">
      <c r="A28" s="25"/>
      <c r="B28" s="611"/>
      <c r="C28" s="101"/>
      <c r="D28" s="26"/>
      <c r="E28" s="65"/>
      <c r="F28" s="32"/>
    </row>
    <row r="29" spans="1:6" s="1" customFormat="1" ht="15" customHeight="1" x14ac:dyDescent="0.25">
      <c r="A29" s="25"/>
      <c r="B29" s="610"/>
      <c r="C29" s="101"/>
      <c r="D29" s="26"/>
      <c r="E29" s="25"/>
      <c r="F29" s="32"/>
    </row>
    <row r="30" spans="1:6" s="1" customFormat="1" ht="15" customHeight="1" x14ac:dyDescent="0.25">
      <c r="A30" s="25"/>
      <c r="B30" s="617"/>
      <c r="C30" s="101"/>
      <c r="D30" s="26"/>
      <c r="E30" s="25"/>
      <c r="F30" s="32"/>
    </row>
    <row r="31" spans="1:6" s="1" customFormat="1" ht="15" customHeight="1" x14ac:dyDescent="0.25">
      <c r="A31" s="25"/>
      <c r="B31" s="615"/>
      <c r="C31" s="101"/>
      <c r="D31" s="26"/>
      <c r="E31" s="25"/>
      <c r="F31" s="32"/>
    </row>
    <row r="32" spans="1:6" s="1" customFormat="1" ht="15" customHeight="1" x14ac:dyDescent="0.25">
      <c r="A32" s="25"/>
      <c r="B32" s="615"/>
      <c r="C32" s="101"/>
      <c r="D32" s="26"/>
      <c r="E32" s="25"/>
      <c r="F32" s="25"/>
    </row>
    <row r="33" spans="1:6" s="1" customFormat="1" ht="15" customHeight="1" x14ac:dyDescent="0.25">
      <c r="A33" s="25"/>
      <c r="B33" s="611"/>
      <c r="C33" s="101"/>
      <c r="D33" s="26"/>
      <c r="E33" s="25"/>
      <c r="F33" s="25"/>
    </row>
    <row r="34" spans="1:6" s="1" customFormat="1" ht="15" customHeight="1" x14ac:dyDescent="0.25">
      <c r="A34" s="25"/>
      <c r="B34" s="611"/>
      <c r="C34" s="101"/>
      <c r="D34" s="26"/>
      <c r="E34" s="25"/>
      <c r="F34" s="25"/>
    </row>
    <row r="35" spans="1:6" s="1" customFormat="1" ht="15" customHeight="1" x14ac:dyDescent="0.25">
      <c r="A35" s="25"/>
      <c r="B35" s="611"/>
      <c r="C35" s="101"/>
      <c r="D35" s="26"/>
      <c r="E35" s="25"/>
      <c r="F35" s="25"/>
    </row>
    <row r="36" spans="1:6" s="1" customFormat="1" ht="15" customHeight="1" x14ac:dyDescent="0.25">
      <c r="A36" s="25"/>
      <c r="B36" s="611"/>
      <c r="C36" s="101"/>
      <c r="D36" s="26"/>
      <c r="E36" s="25"/>
      <c r="F36" s="25"/>
    </row>
    <row r="37" spans="1:6" s="1" customFormat="1" ht="15" customHeight="1" x14ac:dyDescent="0.25">
      <c r="A37" s="25"/>
      <c r="B37" s="611"/>
      <c r="C37" s="101"/>
      <c r="D37" s="26"/>
      <c r="E37" s="25"/>
      <c r="F37" s="25"/>
    </row>
    <row r="38" spans="1:6" s="1" customFormat="1" ht="15" customHeight="1" x14ac:dyDescent="0.25">
      <c r="A38" s="25"/>
      <c r="B38" s="611"/>
      <c r="C38" s="101"/>
      <c r="D38" s="26"/>
      <c r="E38" s="25"/>
      <c r="F38" s="25"/>
    </row>
    <row r="39" spans="1:6" s="1" customFormat="1" ht="15" customHeight="1" x14ac:dyDescent="0.25">
      <c r="A39" s="25"/>
      <c r="B39" s="611"/>
      <c r="C39" s="101"/>
      <c r="D39" s="26"/>
      <c r="E39" s="25"/>
      <c r="F39" s="25"/>
    </row>
    <row r="40" spans="1:6" s="1" customFormat="1" ht="15" customHeight="1" x14ac:dyDescent="0.25">
      <c r="A40" s="25"/>
      <c r="B40" s="611"/>
      <c r="C40" s="101"/>
      <c r="D40" s="26"/>
      <c r="E40" s="25"/>
      <c r="F40" s="25"/>
    </row>
    <row r="41" spans="1:6" s="164" customFormat="1" ht="15" customHeight="1" x14ac:dyDescent="0.25">
      <c r="A41" s="418"/>
      <c r="B41" s="415"/>
      <c r="C41" s="101"/>
      <c r="D41" s="26"/>
      <c r="E41" s="418"/>
      <c r="F41" s="418"/>
    </row>
    <row r="42" spans="1:6" s="164" customFormat="1" ht="15" customHeight="1" x14ac:dyDescent="0.25">
      <c r="A42" s="418"/>
      <c r="B42" s="415"/>
      <c r="C42" s="101"/>
      <c r="D42" s="26"/>
      <c r="E42" s="418"/>
      <c r="F42" s="418"/>
    </row>
    <row r="43" spans="1:6" s="1" customFormat="1" x14ac:dyDescent="0.25">
      <c r="A43" s="25"/>
      <c r="B43" s="611"/>
      <c r="C43" s="101"/>
      <c r="D43" s="26"/>
      <c r="E43" s="25"/>
      <c r="F43" s="25"/>
    </row>
    <row r="44" spans="1:6" s="1" customFormat="1" x14ac:dyDescent="0.25">
      <c r="A44" s="25"/>
      <c r="B44" s="611"/>
      <c r="C44" s="101"/>
      <c r="D44" s="26"/>
      <c r="E44" s="25"/>
      <c r="F44" s="25"/>
    </row>
    <row r="45" spans="1:6" s="1" customFormat="1" x14ac:dyDescent="0.25">
      <c r="A45" s="27"/>
      <c r="B45" s="612"/>
      <c r="C45" s="331"/>
      <c r="D45" s="28"/>
      <c r="E45" s="27"/>
      <c r="F45" s="27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3" spans="2:6" x14ac:dyDescent="0.25">
      <c r="B63" s="97"/>
      <c r="C63" s="581"/>
      <c r="D63" s="801"/>
      <c r="E63" s="801"/>
      <c r="F63" s="801"/>
    </row>
    <row r="64" spans="2:6" x14ac:dyDescent="0.25">
      <c r="B64" s="97"/>
      <c r="C64" s="581"/>
      <c r="D64" s="801"/>
      <c r="E64" s="801"/>
      <c r="F64" s="801"/>
    </row>
  </sheetData>
  <mergeCells count="14">
    <mergeCell ref="A10:A11"/>
    <mergeCell ref="B9:C9"/>
    <mergeCell ref="D64:F64"/>
    <mergeCell ref="B3:E3"/>
    <mergeCell ref="B4:E4"/>
    <mergeCell ref="B5:E5"/>
    <mergeCell ref="C10:C11"/>
    <mergeCell ref="B6:E6"/>
    <mergeCell ref="B8:C8"/>
    <mergeCell ref="D63:F63"/>
    <mergeCell ref="D10:D11"/>
    <mergeCell ref="B10:B11"/>
    <mergeCell ref="E10:E11"/>
    <mergeCell ref="F10:F1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99FF99"/>
  </sheetPr>
  <dimension ref="A2:H70"/>
  <sheetViews>
    <sheetView topLeftCell="A31" workbookViewId="0">
      <selection activeCell="E7" sqref="E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8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58" t="s">
        <v>136</v>
      </c>
    </row>
    <row r="5" spans="1:8" ht="15.75" x14ac:dyDescent="0.25">
      <c r="C5" s="684" t="s">
        <v>1580</v>
      </c>
      <c r="D5" s="684"/>
      <c r="E5" s="684"/>
      <c r="F5" s="684"/>
      <c r="G5" s="58" t="s">
        <v>1027</v>
      </c>
    </row>
    <row r="6" spans="1:8" x14ac:dyDescent="0.25">
      <c r="B6" s="105"/>
      <c r="C6" s="685" t="s">
        <v>1606</v>
      </c>
      <c r="D6" s="685"/>
      <c r="E6" s="685"/>
      <c r="F6" s="685"/>
      <c r="G6" s="58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s="1" customFormat="1" ht="51" customHeight="1" x14ac:dyDescent="0.25">
      <c r="A10" s="4" t="s">
        <v>6</v>
      </c>
      <c r="B10" s="822" t="s">
        <v>0</v>
      </c>
      <c r="C10" s="822"/>
      <c r="D10" s="695" t="s">
        <v>1</v>
      </c>
      <c r="E10" s="59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96"/>
      <c r="E11" s="22" t="s">
        <v>3</v>
      </c>
      <c r="F11" s="5"/>
      <c r="G11" s="5"/>
    </row>
    <row r="12" spans="1:8" s="1" customFormat="1" ht="15" customHeight="1" x14ac:dyDescent="0.25">
      <c r="A12" s="23">
        <v>1</v>
      </c>
      <c r="B12" s="823" t="s">
        <v>979</v>
      </c>
      <c r="C12" s="824"/>
      <c r="D12" s="23">
        <v>1</v>
      </c>
      <c r="E12" s="24"/>
      <c r="F12" s="23" t="s">
        <v>1026</v>
      </c>
      <c r="G12" s="43" t="s">
        <v>1025</v>
      </c>
    </row>
    <row r="13" spans="1:8" s="1" customFormat="1" ht="15" customHeight="1" x14ac:dyDescent="0.25">
      <c r="A13" s="25">
        <v>2</v>
      </c>
      <c r="B13" s="819" t="s">
        <v>1024</v>
      </c>
      <c r="C13" s="819"/>
      <c r="D13" s="25">
        <v>1</v>
      </c>
      <c r="E13" s="26"/>
      <c r="F13" s="25" t="s">
        <v>1023</v>
      </c>
      <c r="G13" s="32" t="s">
        <v>1022</v>
      </c>
    </row>
    <row r="14" spans="1:8" s="1" customFormat="1" ht="15" customHeight="1" x14ac:dyDescent="0.25">
      <c r="A14" s="25">
        <v>3</v>
      </c>
      <c r="B14" s="819" t="s">
        <v>973</v>
      </c>
      <c r="C14" s="819"/>
      <c r="D14" s="25">
        <v>1</v>
      </c>
      <c r="E14" s="26"/>
      <c r="F14" s="25" t="s">
        <v>1021</v>
      </c>
      <c r="G14" s="32" t="s">
        <v>1020</v>
      </c>
    </row>
    <row r="15" spans="1:8" s="1" customFormat="1" ht="15" customHeight="1" x14ac:dyDescent="0.25">
      <c r="A15" s="25">
        <v>4</v>
      </c>
      <c r="B15" s="819" t="s">
        <v>1019</v>
      </c>
      <c r="C15" s="819"/>
      <c r="D15" s="25">
        <v>1</v>
      </c>
      <c r="E15" s="26"/>
      <c r="F15" s="25" t="s">
        <v>1018</v>
      </c>
      <c r="G15" s="32" t="s">
        <v>1017</v>
      </c>
    </row>
    <row r="16" spans="1:8" s="1" customFormat="1" ht="15" customHeight="1" x14ac:dyDescent="0.25">
      <c r="A16" s="25">
        <v>5</v>
      </c>
      <c r="B16" s="819" t="s">
        <v>1016</v>
      </c>
      <c r="C16" s="819"/>
      <c r="D16" s="25">
        <v>1</v>
      </c>
      <c r="E16" s="26"/>
      <c r="F16" s="25" t="s">
        <v>1015</v>
      </c>
      <c r="G16" s="32" t="s">
        <v>1014</v>
      </c>
    </row>
    <row r="17" spans="1:7" s="1" customFormat="1" ht="15" customHeight="1" x14ac:dyDescent="0.25">
      <c r="A17" s="25">
        <v>6</v>
      </c>
      <c r="B17" s="819" t="s">
        <v>1013</v>
      </c>
      <c r="C17" s="819"/>
      <c r="D17" s="25">
        <v>1</v>
      </c>
      <c r="E17" s="26"/>
      <c r="F17" s="25" t="s">
        <v>1012</v>
      </c>
      <c r="G17" s="32" t="s">
        <v>1011</v>
      </c>
    </row>
    <row r="18" spans="1:7" s="1" customFormat="1" ht="15" customHeight="1" x14ac:dyDescent="0.25">
      <c r="A18" s="25">
        <v>7</v>
      </c>
      <c r="B18" s="819" t="s">
        <v>961</v>
      </c>
      <c r="C18" s="819"/>
      <c r="D18" s="25">
        <v>3</v>
      </c>
      <c r="E18" s="26"/>
      <c r="F18" s="25" t="s">
        <v>1010</v>
      </c>
      <c r="G18" s="32" t="s">
        <v>1009</v>
      </c>
    </row>
    <row r="19" spans="1:7" s="1" customFormat="1" ht="15" customHeight="1" x14ac:dyDescent="0.25">
      <c r="A19" s="25"/>
      <c r="B19" s="813"/>
      <c r="C19" s="811"/>
      <c r="D19" s="25"/>
      <c r="E19" s="26"/>
      <c r="F19" s="25" t="s">
        <v>1127</v>
      </c>
      <c r="G19" s="32" t="s">
        <v>1273</v>
      </c>
    </row>
    <row r="20" spans="1:7" s="1" customFormat="1" ht="15" customHeight="1" x14ac:dyDescent="0.25">
      <c r="A20" s="25">
        <v>8</v>
      </c>
      <c r="B20" s="808" t="s">
        <v>1008</v>
      </c>
      <c r="C20" s="808"/>
      <c r="D20" s="25">
        <v>4</v>
      </c>
      <c r="E20" s="26"/>
      <c r="F20" s="25" t="s">
        <v>957</v>
      </c>
      <c r="G20" s="32" t="s">
        <v>1003</v>
      </c>
    </row>
    <row r="21" spans="1:7" s="1" customFormat="1" ht="15" customHeight="1" x14ac:dyDescent="0.25">
      <c r="A21" s="25"/>
      <c r="B21" s="813"/>
      <c r="C21" s="811"/>
      <c r="D21" s="25"/>
      <c r="E21" s="26"/>
      <c r="F21" s="25" t="s">
        <v>1127</v>
      </c>
      <c r="G21" s="32" t="s">
        <v>1348</v>
      </c>
    </row>
    <row r="22" spans="1:7" s="1" customFormat="1" ht="15" customHeight="1" x14ac:dyDescent="0.25">
      <c r="A22" s="25">
        <v>9</v>
      </c>
      <c r="B22" s="808" t="s">
        <v>1007</v>
      </c>
      <c r="C22" s="808"/>
      <c r="D22" s="25">
        <v>1</v>
      </c>
      <c r="E22" s="26"/>
      <c r="F22" s="25" t="s">
        <v>1006</v>
      </c>
      <c r="G22" s="32" t="s">
        <v>1274</v>
      </c>
    </row>
    <row r="23" spans="1:7" s="1" customFormat="1" ht="15" customHeight="1" x14ac:dyDescent="0.25">
      <c r="A23" s="25">
        <v>10</v>
      </c>
      <c r="B23" s="808" t="s">
        <v>1005</v>
      </c>
      <c r="C23" s="808"/>
      <c r="D23" s="25">
        <v>1</v>
      </c>
      <c r="E23" s="26"/>
      <c r="F23" s="25" t="s">
        <v>1004</v>
      </c>
      <c r="G23" s="32" t="s">
        <v>1000</v>
      </c>
    </row>
    <row r="24" spans="1:7" s="1" customFormat="1" ht="15" customHeight="1" x14ac:dyDescent="0.25">
      <c r="A24" s="25">
        <v>11</v>
      </c>
      <c r="B24" s="819" t="s">
        <v>950</v>
      </c>
      <c r="C24" s="819"/>
      <c r="D24" s="25">
        <v>1</v>
      </c>
      <c r="E24" s="26"/>
      <c r="F24" s="25" t="s">
        <v>949</v>
      </c>
      <c r="G24" s="32" t="s">
        <v>998</v>
      </c>
    </row>
    <row r="25" spans="1:7" s="1" customFormat="1" ht="15" customHeight="1" x14ac:dyDescent="0.25">
      <c r="A25" s="25">
        <v>12</v>
      </c>
      <c r="B25" s="819" t="s">
        <v>948</v>
      </c>
      <c r="C25" s="819"/>
      <c r="D25" s="25">
        <v>1</v>
      </c>
      <c r="E25" s="26"/>
      <c r="F25" s="25" t="s">
        <v>1002</v>
      </c>
      <c r="G25" s="32" t="s">
        <v>1354</v>
      </c>
    </row>
    <row r="26" spans="1:7" s="1" customFormat="1" ht="15" customHeight="1" x14ac:dyDescent="0.25">
      <c r="A26" s="25"/>
      <c r="B26" s="819" t="s">
        <v>1001</v>
      </c>
      <c r="C26" s="819"/>
      <c r="D26" s="25"/>
      <c r="E26" s="26"/>
      <c r="F26" s="25"/>
      <c r="G26" s="32"/>
    </row>
    <row r="27" spans="1:7" s="1" customFormat="1" ht="15" customHeight="1" x14ac:dyDescent="0.25">
      <c r="A27" s="25">
        <v>13</v>
      </c>
      <c r="B27" s="819" t="s">
        <v>942</v>
      </c>
      <c r="C27" s="819"/>
      <c r="D27" s="25">
        <v>1</v>
      </c>
      <c r="E27" s="26"/>
      <c r="F27" s="25" t="s">
        <v>941</v>
      </c>
      <c r="G27" s="32" t="s">
        <v>1355</v>
      </c>
    </row>
    <row r="28" spans="1:7" s="1" customFormat="1" ht="15" customHeight="1" x14ac:dyDescent="0.25">
      <c r="A28" s="25">
        <v>14</v>
      </c>
      <c r="B28" s="819" t="s">
        <v>940</v>
      </c>
      <c r="C28" s="819"/>
      <c r="D28" s="25">
        <v>1</v>
      </c>
      <c r="E28" s="26"/>
      <c r="F28" s="25" t="s">
        <v>939</v>
      </c>
      <c r="G28" s="32" t="s">
        <v>1356</v>
      </c>
    </row>
    <row r="29" spans="1:7" s="1" customFormat="1" ht="15" customHeight="1" x14ac:dyDescent="0.25">
      <c r="A29" s="25">
        <v>15</v>
      </c>
      <c r="B29" s="819" t="s">
        <v>937</v>
      </c>
      <c r="C29" s="819"/>
      <c r="D29" s="25">
        <v>1</v>
      </c>
      <c r="E29" s="26"/>
      <c r="F29" s="25" t="s">
        <v>936</v>
      </c>
      <c r="G29" s="32" t="s">
        <v>1349</v>
      </c>
    </row>
    <row r="30" spans="1:7" s="1" customFormat="1" ht="15" customHeight="1" x14ac:dyDescent="0.25">
      <c r="A30" s="25">
        <v>16</v>
      </c>
      <c r="B30" s="819" t="s">
        <v>934</v>
      </c>
      <c r="C30" s="819"/>
      <c r="D30" s="25">
        <v>6</v>
      </c>
      <c r="E30" s="26"/>
      <c r="F30" s="25" t="s">
        <v>933</v>
      </c>
      <c r="G30" s="32" t="s">
        <v>1275</v>
      </c>
    </row>
    <row r="31" spans="1:7" s="1" customFormat="1" ht="15" customHeight="1" x14ac:dyDescent="0.25">
      <c r="A31" s="25"/>
      <c r="B31" s="820"/>
      <c r="C31" s="821"/>
      <c r="D31" s="25"/>
      <c r="E31" s="26"/>
      <c r="F31" s="25" t="s">
        <v>1127</v>
      </c>
      <c r="G31" s="32" t="s">
        <v>1357</v>
      </c>
    </row>
    <row r="32" spans="1:7" s="1" customFormat="1" ht="15" customHeight="1" x14ac:dyDescent="0.25">
      <c r="A32" s="25">
        <v>17</v>
      </c>
      <c r="B32" s="819" t="s">
        <v>634</v>
      </c>
      <c r="C32" s="819"/>
      <c r="D32" s="25">
        <v>1</v>
      </c>
      <c r="E32" s="26"/>
      <c r="F32" s="25" t="s">
        <v>999</v>
      </c>
      <c r="G32" s="32" t="s">
        <v>1350</v>
      </c>
    </row>
    <row r="33" spans="1:7" s="1" customFormat="1" ht="15" customHeight="1" x14ac:dyDescent="0.25">
      <c r="A33" s="25">
        <v>18</v>
      </c>
      <c r="B33" s="819" t="s">
        <v>997</v>
      </c>
      <c r="C33" s="819"/>
      <c r="D33" s="25">
        <v>5</v>
      </c>
      <c r="E33" s="26"/>
      <c r="F33" s="25" t="s">
        <v>928</v>
      </c>
      <c r="G33" s="32" t="s">
        <v>996</v>
      </c>
    </row>
    <row r="34" spans="1:7" s="1" customFormat="1" ht="15" customHeight="1" x14ac:dyDescent="0.25">
      <c r="A34" s="25"/>
      <c r="B34" s="820"/>
      <c r="C34" s="821"/>
      <c r="D34" s="25"/>
      <c r="E34" s="26"/>
      <c r="F34" s="25" t="s">
        <v>1127</v>
      </c>
      <c r="G34" s="32" t="s">
        <v>1254</v>
      </c>
    </row>
    <row r="35" spans="1:7" s="1" customFormat="1" ht="15" customHeight="1" x14ac:dyDescent="0.25">
      <c r="A35" s="25">
        <v>19</v>
      </c>
      <c r="B35" s="819" t="s">
        <v>926</v>
      </c>
      <c r="C35" s="819"/>
      <c r="D35" s="25">
        <v>50</v>
      </c>
      <c r="E35" s="26"/>
      <c r="F35" s="25" t="s">
        <v>925</v>
      </c>
      <c r="G35" s="32" t="s">
        <v>995</v>
      </c>
    </row>
    <row r="36" spans="1:7" s="1" customFormat="1" ht="15" customHeight="1" x14ac:dyDescent="0.25">
      <c r="A36" s="25"/>
      <c r="B36" s="820"/>
      <c r="C36" s="821"/>
      <c r="D36" s="25"/>
      <c r="E36" s="26"/>
      <c r="F36" s="25" t="s">
        <v>1127</v>
      </c>
      <c r="G36" s="32" t="s">
        <v>1255</v>
      </c>
    </row>
    <row r="37" spans="1:7" s="1" customFormat="1" ht="15" customHeight="1" x14ac:dyDescent="0.25">
      <c r="A37" s="25">
        <v>20</v>
      </c>
      <c r="B37" s="819" t="s">
        <v>994</v>
      </c>
      <c r="C37" s="819"/>
      <c r="D37" s="25">
        <v>1</v>
      </c>
      <c r="E37" s="26"/>
      <c r="F37" s="25" t="s">
        <v>993</v>
      </c>
      <c r="G37" s="32" t="s">
        <v>1276</v>
      </c>
    </row>
    <row r="38" spans="1:7" s="1" customFormat="1" ht="15" customHeight="1" x14ac:dyDescent="0.25">
      <c r="A38" s="25">
        <v>21</v>
      </c>
      <c r="B38" s="819" t="s">
        <v>992</v>
      </c>
      <c r="C38" s="819"/>
      <c r="D38" s="25">
        <v>5</v>
      </c>
      <c r="E38" s="26"/>
      <c r="F38" s="25" t="s">
        <v>920</v>
      </c>
      <c r="G38" s="32" t="s">
        <v>991</v>
      </c>
    </row>
    <row r="39" spans="1:7" s="1" customFormat="1" ht="15" customHeight="1" x14ac:dyDescent="0.25">
      <c r="A39" s="25"/>
      <c r="B39" s="820"/>
      <c r="C39" s="821"/>
      <c r="D39" s="25"/>
      <c r="E39" s="26"/>
      <c r="F39" s="25" t="s">
        <v>1127</v>
      </c>
      <c r="G39" s="32" t="s">
        <v>1256</v>
      </c>
    </row>
    <row r="40" spans="1:7" s="1" customFormat="1" ht="15" customHeight="1" x14ac:dyDescent="0.25">
      <c r="A40" s="25">
        <v>22</v>
      </c>
      <c r="B40" s="819" t="s">
        <v>919</v>
      </c>
      <c r="C40" s="819"/>
      <c r="D40" s="25">
        <v>1</v>
      </c>
      <c r="E40" s="26"/>
      <c r="F40" s="25" t="s">
        <v>918</v>
      </c>
      <c r="G40" s="32" t="s">
        <v>990</v>
      </c>
    </row>
    <row r="41" spans="1:7" s="1" customFormat="1" ht="15" customHeight="1" x14ac:dyDescent="0.25">
      <c r="A41" s="25">
        <v>23</v>
      </c>
      <c r="B41" s="819" t="s">
        <v>989</v>
      </c>
      <c r="C41" s="819"/>
      <c r="D41" s="25">
        <v>1</v>
      </c>
      <c r="E41" s="26"/>
      <c r="F41" s="25" t="s">
        <v>988</v>
      </c>
      <c r="G41" s="32" t="s">
        <v>1358</v>
      </c>
    </row>
    <row r="42" spans="1:7" s="1" customFormat="1" ht="15" customHeight="1" x14ac:dyDescent="0.25">
      <c r="A42" s="25">
        <v>24</v>
      </c>
      <c r="B42" s="819" t="s">
        <v>987</v>
      </c>
      <c r="C42" s="819"/>
      <c r="D42" s="25">
        <v>1</v>
      </c>
      <c r="E42" s="26"/>
      <c r="F42" s="25"/>
      <c r="G42" s="32" t="s">
        <v>1253</v>
      </c>
    </row>
    <row r="43" spans="1:7" s="1" customFormat="1" ht="15" customHeight="1" x14ac:dyDescent="0.25">
      <c r="A43" s="25">
        <v>25</v>
      </c>
      <c r="B43" s="819" t="s">
        <v>986</v>
      </c>
      <c r="C43" s="819"/>
      <c r="D43" s="25">
        <v>1</v>
      </c>
      <c r="E43" s="26"/>
      <c r="F43" s="25"/>
      <c r="G43" s="32" t="s">
        <v>1351</v>
      </c>
    </row>
    <row r="44" spans="1:7" s="1" customFormat="1" ht="15" customHeight="1" x14ac:dyDescent="0.25">
      <c r="A44" s="25"/>
      <c r="B44" s="819" t="s">
        <v>985</v>
      </c>
      <c r="C44" s="819"/>
      <c r="D44" s="25"/>
      <c r="E44" s="26"/>
      <c r="F44" s="25"/>
      <c r="G44" s="32"/>
    </row>
    <row r="45" spans="1:7" s="1" customFormat="1" ht="15" customHeight="1" x14ac:dyDescent="0.25">
      <c r="A45" s="25">
        <v>26</v>
      </c>
      <c r="B45" s="819" t="s">
        <v>984</v>
      </c>
      <c r="C45" s="819"/>
      <c r="D45" s="25">
        <v>1</v>
      </c>
      <c r="E45" s="26"/>
      <c r="F45" s="25"/>
      <c r="G45" s="32" t="s">
        <v>1277</v>
      </c>
    </row>
    <row r="46" spans="1:7" s="1" customFormat="1" ht="15" customHeight="1" x14ac:dyDescent="0.25">
      <c r="A46" s="25">
        <v>27</v>
      </c>
      <c r="B46" s="819" t="s">
        <v>983</v>
      </c>
      <c r="C46" s="819"/>
      <c r="D46" s="25">
        <v>1</v>
      </c>
      <c r="E46" s="26"/>
      <c r="F46" s="25"/>
      <c r="G46" s="32" t="s">
        <v>1257</v>
      </c>
    </row>
    <row r="47" spans="1:7" s="1" customFormat="1" ht="15" customHeight="1" x14ac:dyDescent="0.25">
      <c r="A47" s="25">
        <v>28</v>
      </c>
      <c r="B47" s="819" t="s">
        <v>908</v>
      </c>
      <c r="C47" s="819"/>
      <c r="D47" s="25">
        <v>1</v>
      </c>
      <c r="E47" s="26"/>
      <c r="F47" s="25"/>
      <c r="G47" s="32" t="s">
        <v>1258</v>
      </c>
    </row>
    <row r="48" spans="1:7" s="1" customFormat="1" ht="15" customHeight="1" x14ac:dyDescent="0.25">
      <c r="A48" s="25">
        <v>29</v>
      </c>
      <c r="B48" s="819" t="s">
        <v>982</v>
      </c>
      <c r="C48" s="819"/>
      <c r="D48" s="25">
        <v>1</v>
      </c>
      <c r="E48" s="26"/>
      <c r="F48" s="25"/>
      <c r="G48" s="32" t="s">
        <v>1259</v>
      </c>
    </row>
    <row r="49" spans="1:7" s="1" customFormat="1" ht="15" customHeight="1" x14ac:dyDescent="0.25">
      <c r="A49" s="25">
        <v>30</v>
      </c>
      <c r="B49" s="819" t="s">
        <v>981</v>
      </c>
      <c r="C49" s="819"/>
      <c r="D49" s="25">
        <v>6</v>
      </c>
      <c r="E49" s="26"/>
      <c r="F49" s="25"/>
      <c r="G49" s="32" t="s">
        <v>1260</v>
      </c>
    </row>
    <row r="50" spans="1:7" s="1" customFormat="1" ht="15" customHeight="1" x14ac:dyDescent="0.25">
      <c r="A50" s="25"/>
      <c r="B50" s="820"/>
      <c r="C50" s="821"/>
      <c r="D50" s="25"/>
      <c r="E50" s="26"/>
      <c r="F50" s="25"/>
      <c r="G50" s="32" t="s">
        <v>1352</v>
      </c>
    </row>
    <row r="51" spans="1:7" s="1" customFormat="1" x14ac:dyDescent="0.25">
      <c r="A51" s="25">
        <v>31</v>
      </c>
      <c r="B51" s="819" t="s">
        <v>1090</v>
      </c>
      <c r="C51" s="819"/>
      <c r="D51" s="25">
        <v>1</v>
      </c>
      <c r="E51" s="26"/>
      <c r="F51" s="25"/>
      <c r="G51" s="32" t="s">
        <v>1353</v>
      </c>
    </row>
    <row r="52" spans="1:7" s="1" customFormat="1" x14ac:dyDescent="0.25">
      <c r="A52" s="27"/>
      <c r="B52" s="825" t="s">
        <v>943</v>
      </c>
      <c r="C52" s="825"/>
      <c r="D52" s="27"/>
      <c r="E52" s="28"/>
      <c r="F52" s="27"/>
      <c r="G52" s="27"/>
    </row>
    <row r="53" spans="1:7" ht="15" hidden="1" customHeight="1" x14ac:dyDescent="0.25"/>
    <row r="54" spans="1:7" ht="15" hidden="1" customHeight="1" x14ac:dyDescent="0.25"/>
    <row r="55" spans="1:7" ht="15" hidden="1" customHeight="1" x14ac:dyDescent="0.25"/>
    <row r="56" spans="1:7" ht="15" hidden="1" customHeight="1" x14ac:dyDescent="0.25"/>
    <row r="57" spans="1:7" ht="15" hidden="1" customHeight="1" x14ac:dyDescent="0.25"/>
    <row r="58" spans="1:7" ht="0.7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15" hidden="1" customHeight="1" x14ac:dyDescent="0.25"/>
    <row r="63" spans="1:7" ht="15" hidden="1" customHeight="1" x14ac:dyDescent="0.25"/>
    <row r="64" spans="1:7" ht="15" hidden="1" customHeight="1" x14ac:dyDescent="0.25"/>
    <row r="69" spans="3:7" x14ac:dyDescent="0.25">
      <c r="C69" s="97"/>
      <c r="D69" s="98"/>
      <c r="E69" s="801"/>
      <c r="F69" s="801"/>
      <c r="G69" s="801"/>
    </row>
    <row r="70" spans="3:7" x14ac:dyDescent="0.25">
      <c r="C70" s="97"/>
      <c r="D70" s="98"/>
      <c r="E70" s="801"/>
      <c r="F70" s="801"/>
      <c r="G70" s="801"/>
    </row>
  </sheetData>
  <mergeCells count="51">
    <mergeCell ref="B21:C21"/>
    <mergeCell ref="B19:C19"/>
    <mergeCell ref="B20:C20"/>
    <mergeCell ref="B22:C22"/>
    <mergeCell ref="B23:C23"/>
    <mergeCell ref="B44:C44"/>
    <mergeCell ref="B52:C52"/>
    <mergeCell ref="B45:C45"/>
    <mergeCell ref="B46:C46"/>
    <mergeCell ref="B47:C47"/>
    <mergeCell ref="B48:C48"/>
    <mergeCell ref="B49:C49"/>
    <mergeCell ref="B51:C51"/>
    <mergeCell ref="B50:C50"/>
    <mergeCell ref="B34:C34"/>
    <mergeCell ref="B31:C31"/>
    <mergeCell ref="B41:C41"/>
    <mergeCell ref="B42:C42"/>
    <mergeCell ref="B43:C43"/>
    <mergeCell ref="E70:G70"/>
    <mergeCell ref="C3:F3"/>
    <mergeCell ref="C4:F4"/>
    <mergeCell ref="C5:F5"/>
    <mergeCell ref="B10:C10"/>
    <mergeCell ref="D10:D11"/>
    <mergeCell ref="B24:C24"/>
    <mergeCell ref="B12:C12"/>
    <mergeCell ref="B13:C13"/>
    <mergeCell ref="B14:C14"/>
    <mergeCell ref="B15:C15"/>
    <mergeCell ref="B16:C16"/>
    <mergeCell ref="B17:C17"/>
    <mergeCell ref="B40:C40"/>
    <mergeCell ref="B25:C25"/>
    <mergeCell ref="B26:C26"/>
    <mergeCell ref="C6:F6"/>
    <mergeCell ref="B7:C7"/>
    <mergeCell ref="B8:C8"/>
    <mergeCell ref="B18:C18"/>
    <mergeCell ref="E69:G69"/>
    <mergeCell ref="B27:C27"/>
    <mergeCell ref="B28:C28"/>
    <mergeCell ref="B29:C29"/>
    <mergeCell ref="B30:C30"/>
    <mergeCell ref="B32:C32"/>
    <mergeCell ref="B33:C33"/>
    <mergeCell ref="B35:C35"/>
    <mergeCell ref="B37:C37"/>
    <mergeCell ref="B38:C38"/>
    <mergeCell ref="B39:C39"/>
    <mergeCell ref="B36:C3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2:G59"/>
  <sheetViews>
    <sheetView workbookViewId="0">
      <selection activeCell="B7" sqref="B7:C7"/>
    </sheetView>
  </sheetViews>
  <sheetFormatPr baseColWidth="10" defaultRowHeight="15" x14ac:dyDescent="0.25"/>
  <cols>
    <col min="1" max="1" width="3.5703125" style="445" customWidth="1"/>
    <col min="2" max="2" width="41.7109375" customWidth="1"/>
    <col min="3" max="3" width="5.7109375" style="445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242"/>
    </row>
    <row r="3" spans="1:7" ht="15.75" x14ac:dyDescent="0.25">
      <c r="B3" s="683" t="s">
        <v>1579</v>
      </c>
      <c r="C3" s="683"/>
      <c r="D3" s="683"/>
      <c r="E3" s="683"/>
    </row>
    <row r="4" spans="1:7" ht="15.75" x14ac:dyDescent="0.25">
      <c r="B4" s="684" t="s">
        <v>1578</v>
      </c>
      <c r="C4" s="684"/>
      <c r="D4" s="684"/>
      <c r="E4" s="684"/>
      <c r="F4" s="242" t="s">
        <v>136</v>
      </c>
    </row>
    <row r="5" spans="1:7" ht="15.75" x14ac:dyDescent="0.25">
      <c r="B5" s="684" t="s">
        <v>1580</v>
      </c>
      <c r="C5" s="684"/>
      <c r="D5" s="684"/>
      <c r="E5" s="684"/>
      <c r="F5" s="242" t="s">
        <v>980</v>
      </c>
    </row>
    <row r="6" spans="1:7" x14ac:dyDescent="0.25">
      <c r="B6" s="685" t="s">
        <v>2049</v>
      </c>
      <c r="C6" s="685"/>
      <c r="D6" s="685"/>
      <c r="E6" s="685"/>
      <c r="F6" s="242" t="s">
        <v>141</v>
      </c>
    </row>
    <row r="7" spans="1:7" x14ac:dyDescent="0.25">
      <c r="B7" s="686" t="s">
        <v>2908</v>
      </c>
      <c r="C7" s="686"/>
      <c r="F7" s="242"/>
    </row>
    <row r="8" spans="1:7" x14ac:dyDescent="0.25">
      <c r="B8" s="589"/>
    </row>
    <row r="9" spans="1:7" s="164" customFormat="1" ht="42.75" customHeight="1" x14ac:dyDescent="0.25">
      <c r="A9" s="441" t="s">
        <v>6</v>
      </c>
      <c r="B9" s="626" t="s">
        <v>2011</v>
      </c>
      <c r="C9" s="817" t="s">
        <v>1</v>
      </c>
      <c r="D9" s="620"/>
      <c r="E9" s="626" t="s">
        <v>4</v>
      </c>
      <c r="F9" s="626" t="s">
        <v>5</v>
      </c>
    </row>
    <row r="10" spans="1:7" s="164" customFormat="1" ht="12.75" customHeight="1" x14ac:dyDescent="0.25">
      <c r="A10" s="446"/>
      <c r="B10" s="5"/>
      <c r="C10" s="818"/>
      <c r="D10" s="22"/>
      <c r="E10" s="5"/>
      <c r="F10" s="5"/>
    </row>
    <row r="11" spans="1:7" s="164" customFormat="1" ht="31.5" customHeight="1" x14ac:dyDescent="0.25">
      <c r="A11" s="101">
        <v>1</v>
      </c>
      <c r="B11" s="251" t="s">
        <v>2882</v>
      </c>
      <c r="C11" s="617">
        <v>1</v>
      </c>
      <c r="D11" s="26"/>
      <c r="E11" s="621"/>
      <c r="F11" s="32"/>
    </row>
    <row r="12" spans="1:7" s="164" customFormat="1" ht="30" customHeight="1" x14ac:dyDescent="0.25">
      <c r="A12" s="101">
        <v>2</v>
      </c>
      <c r="B12" s="251" t="s">
        <v>2881</v>
      </c>
      <c r="C12" s="617">
        <v>1</v>
      </c>
      <c r="D12" s="26"/>
      <c r="E12" s="244"/>
      <c r="F12" s="32"/>
    </row>
    <row r="13" spans="1:7" s="164" customFormat="1" ht="15" customHeight="1" x14ac:dyDescent="0.25">
      <c r="A13" s="101">
        <v>3</v>
      </c>
      <c r="B13" s="251" t="s">
        <v>2883</v>
      </c>
      <c r="C13" s="617">
        <v>1</v>
      </c>
      <c r="D13" s="26"/>
      <c r="E13" s="244"/>
      <c r="F13" s="32"/>
    </row>
    <row r="14" spans="1:7" s="164" customFormat="1" ht="30.75" customHeight="1" x14ac:dyDescent="0.25">
      <c r="A14" s="101">
        <v>4</v>
      </c>
      <c r="B14" s="251" t="s">
        <v>2884</v>
      </c>
      <c r="C14" s="617">
        <v>1</v>
      </c>
      <c r="D14" s="26"/>
      <c r="E14" s="244"/>
      <c r="F14" s="32"/>
    </row>
    <row r="15" spans="1:7" s="164" customFormat="1" ht="15" customHeight="1" x14ac:dyDescent="0.25">
      <c r="A15" s="101">
        <v>5</v>
      </c>
      <c r="B15" s="251" t="s">
        <v>2885</v>
      </c>
      <c r="C15" s="617">
        <v>1</v>
      </c>
      <c r="D15" s="26"/>
      <c r="E15" s="244"/>
      <c r="F15" s="32"/>
    </row>
    <row r="16" spans="1:7" s="164" customFormat="1" ht="15" customHeight="1" x14ac:dyDescent="0.25">
      <c r="A16" s="101">
        <v>6</v>
      </c>
      <c r="B16" s="251" t="s">
        <v>2886</v>
      </c>
      <c r="C16" s="617">
        <v>2</v>
      </c>
      <c r="D16" s="26"/>
      <c r="E16" s="244"/>
      <c r="F16" s="32"/>
    </row>
    <row r="17" spans="1:6" s="164" customFormat="1" ht="47.25" customHeight="1" x14ac:dyDescent="0.25">
      <c r="A17" s="101">
        <v>7</v>
      </c>
      <c r="B17" s="251" t="s">
        <v>2887</v>
      </c>
      <c r="C17" s="617">
        <v>1</v>
      </c>
      <c r="D17" s="26"/>
      <c r="E17" s="244"/>
      <c r="F17" s="32"/>
    </row>
    <row r="18" spans="1:6" s="164" customFormat="1" ht="15" customHeight="1" x14ac:dyDescent="0.25">
      <c r="A18" s="101">
        <v>8</v>
      </c>
      <c r="B18" s="251" t="s">
        <v>2888</v>
      </c>
      <c r="C18" s="617">
        <v>1</v>
      </c>
      <c r="D18" s="26"/>
      <c r="E18" s="244"/>
      <c r="F18" s="32"/>
    </row>
    <row r="19" spans="1:6" s="164" customFormat="1" ht="30" customHeight="1" x14ac:dyDescent="0.25">
      <c r="A19" s="101">
        <v>9</v>
      </c>
      <c r="B19" s="251" t="s">
        <v>2882</v>
      </c>
      <c r="C19" s="617">
        <v>1</v>
      </c>
      <c r="D19" s="26"/>
      <c r="E19" s="244"/>
      <c r="F19" s="32"/>
    </row>
    <row r="20" spans="1:6" s="164" customFormat="1" ht="29.25" customHeight="1" x14ac:dyDescent="0.25">
      <c r="A20" s="101">
        <v>10</v>
      </c>
      <c r="B20" s="251" t="s">
        <v>2889</v>
      </c>
      <c r="C20" s="617">
        <v>1</v>
      </c>
      <c r="D20" s="26"/>
      <c r="E20" s="244"/>
      <c r="F20" s="32"/>
    </row>
    <row r="21" spans="1:6" s="164" customFormat="1" ht="15" customHeight="1" x14ac:dyDescent="0.25">
      <c r="A21" s="101">
        <v>11</v>
      </c>
      <c r="B21" s="251" t="s">
        <v>2890</v>
      </c>
      <c r="C21" s="617">
        <v>1</v>
      </c>
      <c r="D21" s="26"/>
      <c r="E21" s="244"/>
      <c r="F21" s="32"/>
    </row>
    <row r="22" spans="1:6" s="164" customFormat="1" ht="30.75" customHeight="1" x14ac:dyDescent="0.25">
      <c r="A22" s="101">
        <v>12</v>
      </c>
      <c r="B22" s="251" t="s">
        <v>2891</v>
      </c>
      <c r="C22" s="617">
        <v>1</v>
      </c>
      <c r="D22" s="26"/>
      <c r="E22" s="244"/>
      <c r="F22" s="32"/>
    </row>
    <row r="23" spans="1:6" s="164" customFormat="1" ht="15" customHeight="1" x14ac:dyDescent="0.25">
      <c r="A23" s="101"/>
      <c r="B23" s="68"/>
      <c r="C23" s="617"/>
      <c r="D23" s="26"/>
      <c r="E23" s="244"/>
      <c r="F23" s="32"/>
    </row>
    <row r="24" spans="1:6" s="164" customFormat="1" ht="15" customHeight="1" x14ac:dyDescent="0.25">
      <c r="A24" s="101"/>
      <c r="B24" s="101"/>
      <c r="C24" s="617"/>
      <c r="D24" s="26"/>
      <c r="E24" s="244"/>
      <c r="F24" s="32"/>
    </row>
    <row r="25" spans="1:6" s="164" customFormat="1" ht="15" customHeight="1" x14ac:dyDescent="0.25">
      <c r="A25" s="101"/>
      <c r="B25" s="610"/>
      <c r="C25" s="101"/>
      <c r="D25" s="26"/>
      <c r="E25" s="244"/>
      <c r="F25" s="32"/>
    </row>
    <row r="26" spans="1:6" s="164" customFormat="1" ht="15" customHeight="1" x14ac:dyDescent="0.25">
      <c r="A26" s="101"/>
      <c r="B26" s="611"/>
      <c r="C26" s="101"/>
      <c r="D26" s="26"/>
      <c r="E26" s="243"/>
      <c r="F26" s="32"/>
    </row>
    <row r="27" spans="1:6" s="164" customFormat="1" ht="15" customHeight="1" x14ac:dyDescent="0.25">
      <c r="A27" s="101"/>
      <c r="B27" s="611"/>
      <c r="C27" s="101"/>
      <c r="D27" s="26"/>
      <c r="E27" s="243"/>
      <c r="F27" s="32"/>
    </row>
    <row r="28" spans="1:6" s="164" customFormat="1" ht="15" customHeight="1" x14ac:dyDescent="0.25">
      <c r="A28" s="101"/>
      <c r="B28" s="611"/>
      <c r="C28" s="101"/>
      <c r="D28" s="26"/>
      <c r="E28" s="243"/>
      <c r="F28" s="32"/>
    </row>
    <row r="29" spans="1:6" s="164" customFormat="1" ht="15" customHeight="1" x14ac:dyDescent="0.25">
      <c r="A29" s="101"/>
      <c r="B29" s="611"/>
      <c r="C29" s="101"/>
      <c r="D29" s="26"/>
      <c r="E29" s="243"/>
      <c r="F29" s="32"/>
    </row>
    <row r="30" spans="1:6" s="164" customFormat="1" ht="15" customHeight="1" x14ac:dyDescent="0.25">
      <c r="A30" s="101"/>
      <c r="B30" s="611"/>
      <c r="C30" s="101"/>
      <c r="D30" s="26"/>
      <c r="E30" s="243"/>
      <c r="F30" s="32"/>
    </row>
    <row r="31" spans="1:6" s="164" customFormat="1" ht="15" customHeight="1" x14ac:dyDescent="0.25">
      <c r="A31" s="101"/>
      <c r="B31" s="611"/>
      <c r="C31" s="101"/>
      <c r="D31" s="26"/>
      <c r="E31" s="243"/>
      <c r="F31" s="32"/>
    </row>
    <row r="32" spans="1:6" s="164" customFormat="1" ht="15" customHeight="1" x14ac:dyDescent="0.25">
      <c r="A32" s="101"/>
      <c r="B32" s="611"/>
      <c r="C32" s="101"/>
      <c r="D32" s="26"/>
      <c r="E32" s="243"/>
      <c r="F32" s="32"/>
    </row>
    <row r="33" spans="1:6" s="164" customFormat="1" ht="15" customHeight="1" x14ac:dyDescent="0.25">
      <c r="A33" s="101"/>
      <c r="B33" s="611"/>
      <c r="C33" s="101"/>
      <c r="D33" s="26"/>
      <c r="E33" s="243"/>
      <c r="F33" s="32"/>
    </row>
    <row r="34" spans="1:6" s="164" customFormat="1" ht="15" customHeight="1" x14ac:dyDescent="0.25">
      <c r="A34" s="101"/>
      <c r="B34" s="617"/>
      <c r="C34" s="101"/>
      <c r="D34" s="26"/>
      <c r="E34" s="243"/>
      <c r="F34" s="32"/>
    </row>
    <row r="35" spans="1:6" s="164" customFormat="1" ht="15" customHeight="1" x14ac:dyDescent="0.25">
      <c r="A35" s="101"/>
      <c r="B35" s="611"/>
      <c r="C35" s="101"/>
      <c r="D35" s="26"/>
      <c r="E35" s="243"/>
      <c r="F35" s="32"/>
    </row>
    <row r="36" spans="1:6" s="164" customFormat="1" ht="15" customHeight="1" x14ac:dyDescent="0.25">
      <c r="A36" s="101"/>
      <c r="B36" s="617"/>
      <c r="C36" s="101"/>
      <c r="D36" s="26"/>
      <c r="E36" s="243"/>
      <c r="F36" s="32"/>
    </row>
    <row r="37" spans="1:6" s="164" customFormat="1" ht="15" customHeight="1" x14ac:dyDescent="0.25">
      <c r="A37" s="101"/>
      <c r="B37" s="611"/>
      <c r="C37" s="101"/>
      <c r="D37" s="26"/>
      <c r="E37" s="243"/>
      <c r="F37" s="32"/>
    </row>
    <row r="38" spans="1:6" s="164" customFormat="1" ht="15" customHeight="1" x14ac:dyDescent="0.25">
      <c r="A38" s="101"/>
      <c r="B38" s="611"/>
      <c r="C38" s="101"/>
      <c r="D38" s="26"/>
      <c r="E38" s="243"/>
      <c r="F38" s="32"/>
    </row>
    <row r="39" spans="1:6" s="164" customFormat="1" ht="15" customHeight="1" x14ac:dyDescent="0.25">
      <c r="A39" s="101"/>
      <c r="B39" s="617"/>
      <c r="C39" s="101"/>
      <c r="D39" s="26"/>
      <c r="E39" s="243"/>
      <c r="F39" s="32"/>
    </row>
    <row r="40" spans="1:6" s="164" customFormat="1" ht="15" customHeight="1" x14ac:dyDescent="0.25">
      <c r="A40" s="101"/>
      <c r="B40" s="611"/>
      <c r="C40" s="101"/>
      <c r="D40" s="26"/>
      <c r="E40" s="243"/>
      <c r="F40" s="32"/>
    </row>
    <row r="41" spans="1:6" s="164" customFormat="1" x14ac:dyDescent="0.25">
      <c r="A41" s="331"/>
      <c r="B41" s="612"/>
      <c r="C41" s="331"/>
      <c r="D41" s="28"/>
      <c r="E41" s="239"/>
      <c r="F41" s="239"/>
    </row>
    <row r="42" spans="1:6" ht="15" hidden="1" customHeight="1" x14ac:dyDescent="0.25"/>
    <row r="43" spans="1:6" ht="1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0.7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15" hidden="1" customHeight="1" x14ac:dyDescent="0.25"/>
    <row r="53" spans="2:6" ht="15" hidden="1" customHeight="1" x14ac:dyDescent="0.25"/>
    <row r="54" spans="2:6" ht="15" customHeight="1" x14ac:dyDescent="0.25"/>
    <row r="55" spans="2:6" ht="15" customHeight="1" x14ac:dyDescent="0.25"/>
    <row r="58" spans="2:6" x14ac:dyDescent="0.25">
      <c r="B58" s="241"/>
      <c r="C58" s="581"/>
      <c r="D58" s="801"/>
      <c r="E58" s="801"/>
      <c r="F58" s="801"/>
    </row>
    <row r="59" spans="2:6" x14ac:dyDescent="0.25">
      <c r="B59" s="241"/>
      <c r="C59" s="581"/>
      <c r="D59" s="801"/>
      <c r="E59" s="801"/>
      <c r="F59" s="801"/>
    </row>
  </sheetData>
  <mergeCells count="8">
    <mergeCell ref="D58:F58"/>
    <mergeCell ref="D59:F59"/>
    <mergeCell ref="C9:C10"/>
    <mergeCell ref="B3:E3"/>
    <mergeCell ref="B4:E4"/>
    <mergeCell ref="B5:E5"/>
    <mergeCell ref="B6:E6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9FF99"/>
  </sheetPr>
  <dimension ref="A2:H72"/>
  <sheetViews>
    <sheetView topLeftCell="A35"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8"/>
    </row>
    <row r="3" spans="1:8" ht="15.75" x14ac:dyDescent="0.25">
      <c r="C3" s="683" t="s">
        <v>2284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58" t="s">
        <v>136</v>
      </c>
    </row>
    <row r="5" spans="1:8" ht="15.75" x14ac:dyDescent="0.25">
      <c r="C5" s="684" t="s">
        <v>1580</v>
      </c>
      <c r="D5" s="684"/>
      <c r="E5" s="684"/>
      <c r="F5" s="684"/>
      <c r="G5" s="58" t="s">
        <v>980</v>
      </c>
    </row>
    <row r="6" spans="1:8" x14ac:dyDescent="0.25">
      <c r="B6" s="105"/>
      <c r="C6" s="685" t="s">
        <v>1607</v>
      </c>
      <c r="D6" s="685"/>
      <c r="E6" s="685"/>
      <c r="F6" s="685"/>
      <c r="G6" s="58" t="s">
        <v>141</v>
      </c>
    </row>
    <row r="7" spans="1:8" x14ac:dyDescent="0.25">
      <c r="B7" s="686" t="s">
        <v>2908</v>
      </c>
      <c r="C7" s="686"/>
      <c r="G7" s="94"/>
    </row>
    <row r="8" spans="1:8" x14ac:dyDescent="0.25">
      <c r="B8" s="687"/>
      <c r="C8" s="687"/>
    </row>
    <row r="9" spans="1:8" s="1" customFormat="1" ht="54" customHeight="1" x14ac:dyDescent="0.25">
      <c r="A9" s="406" t="s">
        <v>6</v>
      </c>
      <c r="B9" s="814" t="s">
        <v>2053</v>
      </c>
      <c r="C9" s="814"/>
      <c r="D9" s="695" t="s">
        <v>1</v>
      </c>
      <c r="E9" s="59"/>
      <c r="F9" s="406" t="s">
        <v>4</v>
      </c>
      <c r="G9" s="406" t="s">
        <v>5</v>
      </c>
    </row>
    <row r="10" spans="1:8" s="1" customFormat="1" ht="3" hidden="1" customHeight="1" x14ac:dyDescent="0.25">
      <c r="A10" s="5"/>
      <c r="D10" s="696"/>
      <c r="E10" s="22" t="s">
        <v>3</v>
      </c>
      <c r="F10" s="5"/>
      <c r="G10" s="5"/>
    </row>
    <row r="11" spans="1:8" s="1" customFormat="1" ht="15" customHeight="1" x14ac:dyDescent="0.25">
      <c r="A11" s="23">
        <v>1</v>
      </c>
      <c r="B11" s="815" t="s">
        <v>979</v>
      </c>
      <c r="C11" s="816"/>
      <c r="D11" s="23">
        <v>1</v>
      </c>
      <c r="E11" s="24"/>
      <c r="F11" s="23" t="s">
        <v>978</v>
      </c>
      <c r="G11" s="43" t="s">
        <v>977</v>
      </c>
    </row>
    <row r="12" spans="1:8" s="1" customFormat="1" ht="15" customHeight="1" x14ac:dyDescent="0.25">
      <c r="A12" s="25">
        <v>2</v>
      </c>
      <c r="B12" s="808" t="s">
        <v>976</v>
      </c>
      <c r="C12" s="808"/>
      <c r="D12" s="25">
        <v>1</v>
      </c>
      <c r="E12" s="26"/>
      <c r="F12" s="56" t="s">
        <v>975</v>
      </c>
      <c r="G12" s="32" t="s">
        <v>974</v>
      </c>
    </row>
    <row r="13" spans="1:8" s="1" customFormat="1" ht="15" customHeight="1" x14ac:dyDescent="0.25">
      <c r="A13" s="25">
        <v>3</v>
      </c>
      <c r="B13" s="808" t="s">
        <v>973</v>
      </c>
      <c r="C13" s="808"/>
      <c r="D13" s="25">
        <v>1</v>
      </c>
      <c r="E13" s="26"/>
      <c r="F13" s="56" t="s">
        <v>972</v>
      </c>
      <c r="G13" s="32" t="s">
        <v>971</v>
      </c>
    </row>
    <row r="14" spans="1:8" s="1" customFormat="1" ht="15" customHeight="1" x14ac:dyDescent="0.25">
      <c r="A14" s="25">
        <v>4</v>
      </c>
      <c r="B14" s="808" t="s">
        <v>970</v>
      </c>
      <c r="C14" s="808"/>
      <c r="D14" s="25">
        <v>1</v>
      </c>
      <c r="E14" s="26"/>
      <c r="F14" s="56" t="s">
        <v>969</v>
      </c>
      <c r="G14" s="32" t="s">
        <v>968</v>
      </c>
    </row>
    <row r="15" spans="1:8" s="1" customFormat="1" ht="15" customHeight="1" x14ac:dyDescent="0.25">
      <c r="A15" s="25">
        <v>5</v>
      </c>
      <c r="B15" s="808" t="s">
        <v>967</v>
      </c>
      <c r="C15" s="808"/>
      <c r="D15" s="25">
        <v>1</v>
      </c>
      <c r="E15" s="26"/>
      <c r="F15" s="56" t="s">
        <v>966</v>
      </c>
      <c r="G15" s="32" t="s">
        <v>965</v>
      </c>
    </row>
    <row r="16" spans="1:8" s="1" customFormat="1" ht="15" customHeight="1" x14ac:dyDescent="0.25">
      <c r="A16" s="25">
        <v>6</v>
      </c>
      <c r="B16" s="808" t="s">
        <v>964</v>
      </c>
      <c r="C16" s="808"/>
      <c r="D16" s="25">
        <v>1</v>
      </c>
      <c r="E16" s="26"/>
      <c r="F16" s="56" t="s">
        <v>963</v>
      </c>
      <c r="G16" s="32" t="s">
        <v>962</v>
      </c>
    </row>
    <row r="17" spans="1:7" s="1" customFormat="1" ht="15" customHeight="1" x14ac:dyDescent="0.25">
      <c r="A17" s="25">
        <v>7</v>
      </c>
      <c r="B17" s="808" t="s">
        <v>961</v>
      </c>
      <c r="C17" s="808"/>
      <c r="D17" s="25">
        <v>3</v>
      </c>
      <c r="E17" s="26"/>
      <c r="F17" s="56" t="s">
        <v>960</v>
      </c>
      <c r="G17" s="32" t="s">
        <v>959</v>
      </c>
    </row>
    <row r="18" spans="1:7" s="1" customFormat="1" ht="15" customHeight="1" x14ac:dyDescent="0.25">
      <c r="A18" s="25"/>
      <c r="B18" s="813"/>
      <c r="C18" s="811"/>
      <c r="D18" s="25"/>
      <c r="E18" s="26"/>
      <c r="F18" s="56" t="s">
        <v>1127</v>
      </c>
      <c r="G18" s="32" t="s">
        <v>954</v>
      </c>
    </row>
    <row r="19" spans="1:7" s="1" customFormat="1" ht="15" customHeight="1" x14ac:dyDescent="0.25">
      <c r="A19" s="25">
        <v>8</v>
      </c>
      <c r="B19" s="808" t="s">
        <v>958</v>
      </c>
      <c r="C19" s="808"/>
      <c r="D19" s="25">
        <v>4</v>
      </c>
      <c r="E19" s="26"/>
      <c r="F19" s="56" t="s">
        <v>957</v>
      </c>
      <c r="G19" s="32" t="s">
        <v>951</v>
      </c>
    </row>
    <row r="20" spans="1:7" s="1" customFormat="1" ht="15" customHeight="1" x14ac:dyDescent="0.25">
      <c r="A20" s="25"/>
      <c r="B20" s="813"/>
      <c r="C20" s="811"/>
      <c r="D20" s="25"/>
      <c r="E20" s="26"/>
      <c r="F20" s="56" t="s">
        <v>1127</v>
      </c>
      <c r="G20" s="32" t="s">
        <v>1278</v>
      </c>
    </row>
    <row r="21" spans="1:7" s="1" customFormat="1" ht="15" customHeight="1" x14ac:dyDescent="0.25">
      <c r="A21" s="25">
        <v>9</v>
      </c>
      <c r="B21" s="808" t="s">
        <v>956</v>
      </c>
      <c r="C21" s="808"/>
      <c r="D21" s="25">
        <v>2</v>
      </c>
      <c r="E21" s="26"/>
      <c r="F21" s="56" t="s">
        <v>955</v>
      </c>
      <c r="G21" s="32" t="s">
        <v>938</v>
      </c>
    </row>
    <row r="22" spans="1:7" s="1" customFormat="1" ht="15" customHeight="1" x14ac:dyDescent="0.25">
      <c r="A22" s="25"/>
      <c r="B22" s="813"/>
      <c r="C22" s="811"/>
      <c r="D22" s="25"/>
      <c r="E22" s="26"/>
      <c r="F22" s="56" t="s">
        <v>1127</v>
      </c>
      <c r="G22" s="32" t="s">
        <v>935</v>
      </c>
    </row>
    <row r="23" spans="1:7" s="1" customFormat="1" ht="15" customHeight="1" x14ac:dyDescent="0.25">
      <c r="A23" s="25">
        <v>10</v>
      </c>
      <c r="B23" s="808" t="s">
        <v>953</v>
      </c>
      <c r="C23" s="808"/>
      <c r="D23" s="25">
        <v>2</v>
      </c>
      <c r="E23" s="26"/>
      <c r="F23" s="56" t="s">
        <v>952</v>
      </c>
      <c r="G23" s="32" t="s">
        <v>1279</v>
      </c>
    </row>
    <row r="24" spans="1:7" s="1" customFormat="1" ht="15" customHeight="1" x14ac:dyDescent="0.25">
      <c r="A24" s="25"/>
      <c r="B24" s="813"/>
      <c r="C24" s="811"/>
      <c r="D24" s="25"/>
      <c r="E24" s="26"/>
      <c r="F24" s="56" t="s">
        <v>1127</v>
      </c>
      <c r="G24" s="32" t="s">
        <v>930</v>
      </c>
    </row>
    <row r="25" spans="1:7" s="1" customFormat="1" ht="15" customHeight="1" x14ac:dyDescent="0.25">
      <c r="A25" s="25">
        <v>11</v>
      </c>
      <c r="B25" s="819" t="s">
        <v>950</v>
      </c>
      <c r="C25" s="819"/>
      <c r="D25" s="25">
        <v>1</v>
      </c>
      <c r="E25" s="26"/>
      <c r="F25" s="56" t="s">
        <v>949</v>
      </c>
      <c r="G25" s="32" t="s">
        <v>1261</v>
      </c>
    </row>
    <row r="26" spans="1:7" s="1" customFormat="1" ht="15" customHeight="1" x14ac:dyDescent="0.25">
      <c r="A26" s="25">
        <v>12</v>
      </c>
      <c r="B26" s="808" t="s">
        <v>948</v>
      </c>
      <c r="C26" s="808"/>
      <c r="D26" s="25">
        <v>1</v>
      </c>
      <c r="E26" s="26"/>
      <c r="F26" s="25" t="s">
        <v>947</v>
      </c>
      <c r="G26" s="32" t="s">
        <v>1280</v>
      </c>
    </row>
    <row r="27" spans="1:7" s="1" customFormat="1" ht="15" customHeight="1" x14ac:dyDescent="0.25">
      <c r="A27" s="25"/>
      <c r="B27" s="808" t="s">
        <v>946</v>
      </c>
      <c r="C27" s="808"/>
      <c r="D27" s="25"/>
      <c r="E27" s="26"/>
      <c r="F27" s="25"/>
      <c r="G27" s="32"/>
    </row>
    <row r="28" spans="1:7" s="1" customFormat="1" ht="15" customHeight="1" x14ac:dyDescent="0.25">
      <c r="A28" s="25">
        <v>13</v>
      </c>
      <c r="B28" s="808" t="s">
        <v>945</v>
      </c>
      <c r="C28" s="808"/>
      <c r="D28" s="25">
        <v>1</v>
      </c>
      <c r="E28" s="26"/>
      <c r="F28" s="25" t="s">
        <v>944</v>
      </c>
      <c r="G28" s="32" t="s">
        <v>927</v>
      </c>
    </row>
    <row r="29" spans="1:7" s="1" customFormat="1" ht="15" customHeight="1" x14ac:dyDescent="0.25">
      <c r="A29" s="25"/>
      <c r="B29" s="808" t="s">
        <v>943</v>
      </c>
      <c r="C29" s="808"/>
      <c r="D29" s="25"/>
      <c r="E29" s="26"/>
      <c r="F29" s="25"/>
      <c r="G29" s="32"/>
    </row>
    <row r="30" spans="1:7" s="1" customFormat="1" ht="15" customHeight="1" x14ac:dyDescent="0.25">
      <c r="A30" s="25">
        <v>14</v>
      </c>
      <c r="B30" s="808" t="s">
        <v>942</v>
      </c>
      <c r="C30" s="808"/>
      <c r="D30" s="25">
        <v>1</v>
      </c>
      <c r="E30" s="26"/>
      <c r="F30" s="25" t="s">
        <v>941</v>
      </c>
      <c r="G30" s="32" t="s">
        <v>914</v>
      </c>
    </row>
    <row r="31" spans="1:7" s="1" customFormat="1" ht="15" customHeight="1" x14ac:dyDescent="0.25">
      <c r="A31" s="25">
        <v>15</v>
      </c>
      <c r="B31" s="808" t="s">
        <v>940</v>
      </c>
      <c r="C31" s="808"/>
      <c r="D31" s="25">
        <v>1</v>
      </c>
      <c r="E31" s="26"/>
      <c r="F31" s="25" t="s">
        <v>939</v>
      </c>
      <c r="G31" s="32" t="s">
        <v>910</v>
      </c>
    </row>
    <row r="32" spans="1:7" s="1" customFormat="1" ht="15" customHeight="1" x14ac:dyDescent="0.25">
      <c r="A32" s="25">
        <v>16</v>
      </c>
      <c r="B32" s="808" t="s">
        <v>937</v>
      </c>
      <c r="C32" s="808"/>
      <c r="D32" s="25">
        <v>1</v>
      </c>
      <c r="E32" s="26"/>
      <c r="F32" s="25" t="s">
        <v>936</v>
      </c>
      <c r="G32" s="32" t="s">
        <v>907</v>
      </c>
    </row>
    <row r="33" spans="1:7" s="1" customFormat="1" ht="15" customHeight="1" x14ac:dyDescent="0.25">
      <c r="A33" s="25">
        <v>17</v>
      </c>
      <c r="B33" s="808" t="s">
        <v>934</v>
      </c>
      <c r="C33" s="808"/>
      <c r="D33" s="25">
        <v>6</v>
      </c>
      <c r="E33" s="26"/>
      <c r="F33" s="25" t="s">
        <v>933</v>
      </c>
      <c r="G33" s="32" t="s">
        <v>905</v>
      </c>
    </row>
    <row r="34" spans="1:7" s="1" customFormat="1" ht="15" customHeight="1" x14ac:dyDescent="0.25">
      <c r="A34" s="25"/>
      <c r="B34" s="813"/>
      <c r="C34" s="811"/>
      <c r="D34" s="25"/>
      <c r="E34" s="26"/>
      <c r="F34" s="25" t="s">
        <v>1127</v>
      </c>
      <c r="G34" s="32" t="s">
        <v>1281</v>
      </c>
    </row>
    <row r="35" spans="1:7" s="1" customFormat="1" ht="15" customHeight="1" x14ac:dyDescent="0.25">
      <c r="A35" s="25">
        <v>18</v>
      </c>
      <c r="B35" s="808" t="s">
        <v>932</v>
      </c>
      <c r="C35" s="808"/>
      <c r="D35" s="25">
        <v>2</v>
      </c>
      <c r="E35" s="26"/>
      <c r="F35" s="25" t="s">
        <v>931</v>
      </c>
      <c r="G35" s="32" t="s">
        <v>1282</v>
      </c>
    </row>
    <row r="36" spans="1:7" s="1" customFormat="1" ht="15" customHeight="1" x14ac:dyDescent="0.25">
      <c r="A36" s="25"/>
      <c r="B36" s="813"/>
      <c r="C36" s="811"/>
      <c r="D36" s="25"/>
      <c r="E36" s="26"/>
      <c r="F36" s="25" t="s">
        <v>1127</v>
      </c>
      <c r="G36" s="32" t="s">
        <v>1283</v>
      </c>
    </row>
    <row r="37" spans="1:7" s="1" customFormat="1" ht="15" customHeight="1" x14ac:dyDescent="0.25">
      <c r="A37" s="25">
        <v>19</v>
      </c>
      <c r="B37" s="808" t="s">
        <v>929</v>
      </c>
      <c r="C37" s="808"/>
      <c r="D37" s="25">
        <v>5</v>
      </c>
      <c r="E37" s="26"/>
      <c r="F37" s="25" t="s">
        <v>928</v>
      </c>
      <c r="G37" s="32" t="s">
        <v>927</v>
      </c>
    </row>
    <row r="38" spans="1:7" s="1" customFormat="1" ht="15" customHeight="1" x14ac:dyDescent="0.25">
      <c r="A38" s="25"/>
      <c r="B38" s="813"/>
      <c r="C38" s="811"/>
      <c r="D38" s="25"/>
      <c r="E38" s="26"/>
      <c r="F38" s="25" t="s">
        <v>1127</v>
      </c>
      <c r="G38" s="32" t="s">
        <v>1263</v>
      </c>
    </row>
    <row r="39" spans="1:7" s="1" customFormat="1" ht="15" customHeight="1" x14ac:dyDescent="0.25">
      <c r="A39" s="25">
        <v>20</v>
      </c>
      <c r="B39" s="808" t="s">
        <v>926</v>
      </c>
      <c r="C39" s="808"/>
      <c r="D39" s="25">
        <v>50</v>
      </c>
      <c r="E39" s="26"/>
      <c r="F39" s="25" t="s">
        <v>925</v>
      </c>
      <c r="G39" s="32" t="s">
        <v>924</v>
      </c>
    </row>
    <row r="40" spans="1:7" s="1" customFormat="1" ht="15" customHeight="1" x14ac:dyDescent="0.25">
      <c r="A40" s="25"/>
      <c r="B40" s="813"/>
      <c r="C40" s="811"/>
      <c r="D40" s="25"/>
      <c r="E40" s="26"/>
      <c r="F40" s="25" t="s">
        <v>1127</v>
      </c>
      <c r="G40" s="32" t="s">
        <v>1264</v>
      </c>
    </row>
    <row r="41" spans="1:7" s="1" customFormat="1" ht="15" customHeight="1" x14ac:dyDescent="0.25">
      <c r="A41" s="25">
        <v>21</v>
      </c>
      <c r="B41" s="808" t="s">
        <v>923</v>
      </c>
      <c r="C41" s="808"/>
      <c r="D41" s="25">
        <v>2</v>
      </c>
      <c r="E41" s="26"/>
      <c r="F41" s="25" t="s">
        <v>922</v>
      </c>
      <c r="G41" s="32" t="s">
        <v>1284</v>
      </c>
    </row>
    <row r="42" spans="1:7" s="1" customFormat="1" ht="15" customHeight="1" x14ac:dyDescent="0.25">
      <c r="A42" s="25"/>
      <c r="B42" s="813"/>
      <c r="C42" s="811"/>
      <c r="D42" s="25"/>
      <c r="E42" s="26"/>
      <c r="F42" s="25" t="s">
        <v>1127</v>
      </c>
      <c r="G42" s="32" t="s">
        <v>1285</v>
      </c>
    </row>
    <row r="43" spans="1:7" s="1" customFormat="1" ht="15" customHeight="1" x14ac:dyDescent="0.25">
      <c r="A43" s="25">
        <v>22</v>
      </c>
      <c r="B43" s="808" t="s">
        <v>921</v>
      </c>
      <c r="C43" s="808"/>
      <c r="D43" s="25">
        <v>5</v>
      </c>
      <c r="E43" s="26"/>
      <c r="F43" s="25" t="s">
        <v>920</v>
      </c>
      <c r="G43" s="32" t="s">
        <v>1262</v>
      </c>
    </row>
    <row r="44" spans="1:7" s="1" customFormat="1" ht="15" customHeight="1" x14ac:dyDescent="0.25">
      <c r="A44" s="25"/>
      <c r="B44" s="813"/>
      <c r="C44" s="811"/>
      <c r="D44" s="25"/>
      <c r="E44" s="26"/>
      <c r="F44" s="25" t="s">
        <v>1127</v>
      </c>
      <c r="G44" s="32" t="s">
        <v>1265</v>
      </c>
    </row>
    <row r="45" spans="1:7" s="1" customFormat="1" ht="15" customHeight="1" x14ac:dyDescent="0.25">
      <c r="A45" s="25">
        <v>23</v>
      </c>
      <c r="B45" s="808" t="s">
        <v>919</v>
      </c>
      <c r="C45" s="808"/>
      <c r="D45" s="25">
        <v>1</v>
      </c>
      <c r="E45" s="26"/>
      <c r="F45" s="25" t="s">
        <v>918</v>
      </c>
      <c r="G45" s="32" t="s">
        <v>917</v>
      </c>
    </row>
    <row r="46" spans="1:7" s="1" customFormat="1" ht="15" customHeight="1" x14ac:dyDescent="0.25">
      <c r="A46" s="25">
        <v>24</v>
      </c>
      <c r="B46" s="808" t="s">
        <v>916</v>
      </c>
      <c r="C46" s="808"/>
      <c r="D46" s="25">
        <v>1</v>
      </c>
      <c r="E46" s="26"/>
      <c r="F46" s="25" t="s">
        <v>915</v>
      </c>
      <c r="G46" s="32" t="s">
        <v>1286</v>
      </c>
    </row>
    <row r="47" spans="1:7" s="1" customFormat="1" ht="15" customHeight="1" x14ac:dyDescent="0.25">
      <c r="A47" s="25">
        <v>25</v>
      </c>
      <c r="B47" s="808" t="s">
        <v>913</v>
      </c>
      <c r="C47" s="808"/>
      <c r="D47" s="25">
        <v>6</v>
      </c>
      <c r="E47" s="26"/>
      <c r="F47" s="25"/>
      <c r="G47" s="32" t="s">
        <v>912</v>
      </c>
    </row>
    <row r="48" spans="1:7" s="1" customFormat="1" ht="15" customHeight="1" x14ac:dyDescent="0.25">
      <c r="A48" s="25"/>
      <c r="B48" s="813"/>
      <c r="C48" s="811"/>
      <c r="D48" s="25"/>
      <c r="E48" s="26"/>
      <c r="F48" s="25" t="s">
        <v>1127</v>
      </c>
      <c r="G48" s="32" t="s">
        <v>1267</v>
      </c>
    </row>
    <row r="49" spans="1:7" s="1" customFormat="1" ht="15" customHeight="1" x14ac:dyDescent="0.25">
      <c r="A49" s="25">
        <v>26</v>
      </c>
      <c r="B49" s="808" t="s">
        <v>911</v>
      </c>
      <c r="C49" s="808"/>
      <c r="D49" s="25">
        <v>1</v>
      </c>
      <c r="E49" s="26"/>
      <c r="F49" s="25"/>
      <c r="G49" s="32" t="s">
        <v>1287</v>
      </c>
    </row>
    <row r="50" spans="1:7" s="1" customFormat="1" ht="15" customHeight="1" x14ac:dyDescent="0.25">
      <c r="A50" s="25"/>
      <c r="B50" s="808" t="s">
        <v>909</v>
      </c>
      <c r="C50" s="808"/>
      <c r="D50" s="25"/>
      <c r="E50" s="26"/>
      <c r="F50" s="25"/>
      <c r="G50" s="32"/>
    </row>
    <row r="51" spans="1:7" s="1" customFormat="1" ht="15" customHeight="1" x14ac:dyDescent="0.25">
      <c r="A51" s="25">
        <v>27</v>
      </c>
      <c r="B51" s="808" t="s">
        <v>908</v>
      </c>
      <c r="C51" s="808"/>
      <c r="D51" s="25">
        <v>1</v>
      </c>
      <c r="E51" s="26"/>
      <c r="F51" s="25"/>
      <c r="G51" s="32" t="s">
        <v>1288</v>
      </c>
    </row>
    <row r="52" spans="1:7" s="1" customFormat="1" ht="15" customHeight="1" x14ac:dyDescent="0.25">
      <c r="A52" s="25">
        <v>28</v>
      </c>
      <c r="B52" s="808" t="s">
        <v>906</v>
      </c>
      <c r="C52" s="808"/>
      <c r="D52" s="25">
        <v>1</v>
      </c>
      <c r="E52" s="26"/>
      <c r="F52" s="25"/>
      <c r="G52" s="32" t="s">
        <v>1289</v>
      </c>
    </row>
    <row r="53" spans="1:7" s="1" customFormat="1" ht="15" customHeight="1" x14ac:dyDescent="0.25">
      <c r="A53" s="25">
        <v>29</v>
      </c>
      <c r="B53" s="808" t="s">
        <v>904</v>
      </c>
      <c r="C53" s="808"/>
      <c r="D53" s="25">
        <v>1</v>
      </c>
      <c r="E53" s="26"/>
      <c r="F53" s="25"/>
      <c r="G53" s="32" t="s">
        <v>1266</v>
      </c>
    </row>
    <row r="54" spans="1:7" s="1" customFormat="1" x14ac:dyDescent="0.25">
      <c r="A54" s="25">
        <v>30</v>
      </c>
      <c r="B54" s="808" t="s">
        <v>903</v>
      </c>
      <c r="C54" s="808"/>
      <c r="D54" s="25">
        <v>1</v>
      </c>
      <c r="E54" s="26"/>
      <c r="F54" s="25"/>
      <c r="G54" s="32" t="s">
        <v>1268</v>
      </c>
    </row>
    <row r="55" spans="1:7" s="1" customFormat="1" x14ac:dyDescent="0.25">
      <c r="A55" s="25"/>
      <c r="B55" s="808"/>
      <c r="C55" s="808"/>
      <c r="D55" s="25"/>
      <c r="E55" s="26"/>
      <c r="F55" s="25"/>
      <c r="G55" s="32"/>
    </row>
    <row r="56" spans="1:7" s="1" customFormat="1" x14ac:dyDescent="0.25">
      <c r="A56" s="27"/>
      <c r="B56" s="809"/>
      <c r="C56" s="809"/>
      <c r="D56" s="27"/>
      <c r="E56" s="28"/>
      <c r="F56" s="27"/>
      <c r="G56" s="27"/>
    </row>
    <row r="57" spans="1:7" ht="15" hidden="1" customHeight="1" x14ac:dyDescent="0.25"/>
    <row r="58" spans="1:7" ht="1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0.75" hidden="1" customHeight="1" x14ac:dyDescent="0.25"/>
    <row r="63" spans="1:7" ht="15" hidden="1" customHeight="1" x14ac:dyDescent="0.25"/>
    <row r="64" spans="1:7" ht="15" hidden="1" customHeight="1" x14ac:dyDescent="0.25"/>
    <row r="65" spans="3:7" ht="15" hidden="1" customHeight="1" x14ac:dyDescent="0.25"/>
    <row r="66" spans="3:7" ht="15" hidden="1" customHeight="1" x14ac:dyDescent="0.25"/>
    <row r="67" spans="3:7" ht="15" hidden="1" customHeight="1" x14ac:dyDescent="0.25"/>
    <row r="68" spans="3:7" ht="15" hidden="1" customHeight="1" x14ac:dyDescent="0.25"/>
    <row r="71" spans="3:7" x14ac:dyDescent="0.25">
      <c r="C71" s="97"/>
      <c r="D71" s="98"/>
      <c r="E71" s="801"/>
      <c r="F71" s="801"/>
      <c r="G71" s="801"/>
    </row>
    <row r="72" spans="3:7" x14ac:dyDescent="0.25">
      <c r="C72" s="97"/>
      <c r="D72" s="98"/>
      <c r="E72" s="801"/>
      <c r="F72" s="801"/>
      <c r="G72" s="801"/>
    </row>
  </sheetData>
  <mergeCells count="56">
    <mergeCell ref="B38:C38"/>
    <mergeCell ref="B42:C42"/>
    <mergeCell ref="B44:C44"/>
    <mergeCell ref="B40:C40"/>
    <mergeCell ref="B48:C48"/>
    <mergeCell ref="B41:C41"/>
    <mergeCell ref="B45:C45"/>
    <mergeCell ref="B46:C46"/>
    <mergeCell ref="B47:C47"/>
    <mergeCell ref="B18:C18"/>
    <mergeCell ref="B20:C20"/>
    <mergeCell ref="B22:C22"/>
    <mergeCell ref="B24:C24"/>
    <mergeCell ref="B34:C34"/>
    <mergeCell ref="B19:C19"/>
    <mergeCell ref="B21:C21"/>
    <mergeCell ref="B23:C23"/>
    <mergeCell ref="B26:C26"/>
    <mergeCell ref="B27:C27"/>
    <mergeCell ref="B28:C28"/>
    <mergeCell ref="B29:C29"/>
    <mergeCell ref="B30:C30"/>
    <mergeCell ref="B31:C31"/>
    <mergeCell ref="B32:C32"/>
    <mergeCell ref="B33:C33"/>
    <mergeCell ref="B55:C55"/>
    <mergeCell ref="B49:C49"/>
    <mergeCell ref="B50:C50"/>
    <mergeCell ref="B51:C51"/>
    <mergeCell ref="B52:C52"/>
    <mergeCell ref="B53:C53"/>
    <mergeCell ref="B54:C54"/>
    <mergeCell ref="C3:F3"/>
    <mergeCell ref="C4:F4"/>
    <mergeCell ref="C5:F5"/>
    <mergeCell ref="B9:C9"/>
    <mergeCell ref="D9:D10"/>
    <mergeCell ref="C6:F6"/>
    <mergeCell ref="B7:C7"/>
    <mergeCell ref="B8:C8"/>
    <mergeCell ref="E71:G71"/>
    <mergeCell ref="E72:G72"/>
    <mergeCell ref="B25:C25"/>
    <mergeCell ref="B11:C11"/>
    <mergeCell ref="B12:C12"/>
    <mergeCell ref="B13:C13"/>
    <mergeCell ref="B14:C14"/>
    <mergeCell ref="B15:C15"/>
    <mergeCell ref="B16:C16"/>
    <mergeCell ref="B35:C35"/>
    <mergeCell ref="B37:C37"/>
    <mergeCell ref="B39:C39"/>
    <mergeCell ref="B36:C36"/>
    <mergeCell ref="B17:C17"/>
    <mergeCell ref="B56:C56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2" tint="-0.499984740745262"/>
  </sheetPr>
  <dimension ref="A3:R6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28515625" customWidth="1"/>
    <col min="4" max="4" width="5.7109375" customWidth="1"/>
    <col min="5" max="5" width="13.140625" customWidth="1"/>
    <col min="6" max="6" width="11.7109375" customWidth="1"/>
    <col min="7" max="7" width="22.7109375" customWidth="1"/>
  </cols>
  <sheetData>
    <row r="3" spans="1:18" ht="15.75" x14ac:dyDescent="0.25">
      <c r="C3" s="683" t="s">
        <v>1579</v>
      </c>
      <c r="D3" s="683"/>
      <c r="E3" s="683"/>
      <c r="F3" s="683"/>
    </row>
    <row r="4" spans="1:18" ht="15.75" x14ac:dyDescent="0.25">
      <c r="C4" s="684" t="s">
        <v>1578</v>
      </c>
      <c r="D4" s="684"/>
      <c r="E4" s="684"/>
      <c r="F4" s="684"/>
      <c r="G4" s="66" t="s">
        <v>136</v>
      </c>
    </row>
    <row r="5" spans="1:18" ht="15.75" x14ac:dyDescent="0.25">
      <c r="C5" s="684" t="s">
        <v>1580</v>
      </c>
      <c r="D5" s="684"/>
      <c r="E5" s="684"/>
      <c r="F5" s="684"/>
      <c r="G5" s="66" t="s">
        <v>902</v>
      </c>
    </row>
    <row r="6" spans="1:18" x14ac:dyDescent="0.25">
      <c r="B6" s="105"/>
      <c r="C6" s="685" t="s">
        <v>1608</v>
      </c>
      <c r="D6" s="685"/>
      <c r="E6" s="685"/>
      <c r="F6" s="685"/>
      <c r="G6" s="66" t="s">
        <v>141</v>
      </c>
    </row>
    <row r="7" spans="1:18" x14ac:dyDescent="0.25">
      <c r="B7" s="686" t="s">
        <v>2908</v>
      </c>
      <c r="C7" s="686"/>
      <c r="J7" s="164"/>
      <c r="K7" s="164"/>
      <c r="L7" s="164"/>
      <c r="M7" s="164"/>
      <c r="N7" s="164"/>
      <c r="O7" s="164"/>
      <c r="P7" s="164"/>
      <c r="Q7" s="164"/>
      <c r="R7" s="164"/>
    </row>
    <row r="8" spans="1:18" x14ac:dyDescent="0.25">
      <c r="B8" s="687"/>
      <c r="C8" s="687"/>
      <c r="J8" s="164"/>
      <c r="K8" s="26"/>
      <c r="L8" s="812"/>
      <c r="M8" s="812"/>
      <c r="N8" s="26"/>
      <c r="O8" s="26"/>
      <c r="P8" s="26"/>
      <c r="Q8" s="26"/>
      <c r="R8" s="164"/>
    </row>
    <row r="9" spans="1:18" x14ac:dyDescent="0.25">
      <c r="J9" s="164"/>
      <c r="K9" s="26"/>
      <c r="L9" s="808"/>
      <c r="M9" s="808"/>
      <c r="N9" s="26"/>
      <c r="O9" s="26"/>
      <c r="P9" s="33"/>
      <c r="Q9" s="33"/>
      <c r="R9" s="164"/>
    </row>
    <row r="10" spans="1:18" x14ac:dyDescent="0.25">
      <c r="A10" s="718" t="s">
        <v>6</v>
      </c>
      <c r="B10" s="729" t="s">
        <v>0</v>
      </c>
      <c r="C10" s="730"/>
      <c r="D10" s="695" t="s">
        <v>1</v>
      </c>
      <c r="E10" s="735" t="s">
        <v>1638</v>
      </c>
      <c r="F10" s="718" t="s">
        <v>4</v>
      </c>
      <c r="G10" s="718" t="s">
        <v>5</v>
      </c>
      <c r="J10" s="164"/>
      <c r="K10" s="26"/>
      <c r="L10" s="722"/>
      <c r="M10" s="722"/>
      <c r="N10" s="164"/>
      <c r="O10" s="26"/>
      <c r="P10" s="33"/>
      <c r="Q10" s="33"/>
      <c r="R10" s="164"/>
    </row>
    <row r="11" spans="1:18" ht="51" customHeight="1" x14ac:dyDescent="0.25">
      <c r="A11" s="719"/>
      <c r="B11" s="731"/>
      <c r="C11" s="732"/>
      <c r="D11" s="696"/>
      <c r="E11" s="736"/>
      <c r="F11" s="719"/>
      <c r="G11" s="719"/>
      <c r="J11" s="164"/>
      <c r="K11" s="26"/>
      <c r="L11" s="808"/>
      <c r="M11" s="808"/>
      <c r="N11" s="26"/>
      <c r="O11" s="26"/>
      <c r="P11" s="33"/>
      <c r="Q11" s="33"/>
      <c r="R11" s="164"/>
    </row>
    <row r="12" spans="1:18" x14ac:dyDescent="0.25">
      <c r="A12" s="222"/>
      <c r="B12" s="826"/>
      <c r="C12" s="827"/>
      <c r="D12" s="222"/>
      <c r="E12" s="221"/>
      <c r="F12" s="222"/>
      <c r="G12" s="222"/>
      <c r="J12" s="164"/>
      <c r="K12" s="26"/>
      <c r="L12" s="808"/>
      <c r="M12" s="808"/>
      <c r="N12" s="26"/>
      <c r="O12" s="26"/>
      <c r="P12" s="33"/>
      <c r="Q12" s="33"/>
      <c r="R12" s="164"/>
    </row>
    <row r="13" spans="1:18" ht="15" customHeight="1" x14ac:dyDescent="0.25">
      <c r="A13" s="223">
        <v>1</v>
      </c>
      <c r="B13" s="764" t="s">
        <v>889</v>
      </c>
      <c r="C13" s="765"/>
      <c r="D13" s="223">
        <v>15</v>
      </c>
      <c r="E13" s="26"/>
      <c r="F13" s="32"/>
      <c r="G13" s="32" t="s">
        <v>888</v>
      </c>
      <c r="J13" s="164"/>
      <c r="K13" s="26"/>
      <c r="L13" s="808"/>
      <c r="M13" s="808"/>
      <c r="N13" s="26"/>
      <c r="O13" s="26"/>
      <c r="P13" s="33"/>
      <c r="Q13" s="33"/>
      <c r="R13" s="164"/>
    </row>
    <row r="14" spans="1:18" x14ac:dyDescent="0.25">
      <c r="A14" s="223"/>
      <c r="B14" s="720"/>
      <c r="C14" s="721"/>
      <c r="D14" s="6"/>
      <c r="E14" s="26"/>
      <c r="F14" s="32" t="s">
        <v>1127</v>
      </c>
      <c r="G14" s="32" t="s">
        <v>1290</v>
      </c>
      <c r="J14" s="164"/>
      <c r="K14" s="26"/>
      <c r="L14" s="808"/>
      <c r="M14" s="808"/>
      <c r="N14" s="26"/>
      <c r="O14" s="26"/>
      <c r="P14" s="33"/>
      <c r="Q14" s="33"/>
      <c r="R14" s="164"/>
    </row>
    <row r="15" spans="1:18" ht="15" customHeight="1" x14ac:dyDescent="0.25">
      <c r="A15" s="223">
        <v>2</v>
      </c>
      <c r="B15" s="764" t="s">
        <v>887</v>
      </c>
      <c r="C15" s="765"/>
      <c r="D15" s="223">
        <v>1</v>
      </c>
      <c r="E15" s="26" t="s">
        <v>2781</v>
      </c>
      <c r="F15" s="32"/>
      <c r="G15" s="32" t="s">
        <v>883</v>
      </c>
      <c r="J15" s="164"/>
      <c r="K15" s="26"/>
      <c r="L15" s="722"/>
      <c r="M15" s="722"/>
      <c r="N15" s="26"/>
      <c r="O15" s="26"/>
      <c r="P15" s="33"/>
      <c r="Q15" s="33"/>
      <c r="R15" s="164"/>
    </row>
    <row r="16" spans="1:18" ht="15" customHeight="1" x14ac:dyDescent="0.25">
      <c r="A16" s="223">
        <v>3</v>
      </c>
      <c r="B16" s="764" t="s">
        <v>886</v>
      </c>
      <c r="C16" s="765"/>
      <c r="D16" s="223">
        <v>1</v>
      </c>
      <c r="E16" s="26"/>
      <c r="F16" s="32"/>
      <c r="G16" s="32" t="s">
        <v>885</v>
      </c>
      <c r="J16" s="164"/>
      <c r="K16" s="26"/>
      <c r="L16" s="808"/>
      <c r="M16" s="808"/>
      <c r="N16" s="26"/>
      <c r="O16" s="26"/>
      <c r="P16" s="33"/>
      <c r="Q16" s="33"/>
      <c r="R16" s="164"/>
    </row>
    <row r="17" spans="1:18" ht="15" customHeight="1" x14ac:dyDescent="0.25">
      <c r="A17" s="223">
        <v>4</v>
      </c>
      <c r="B17" s="764" t="s">
        <v>884</v>
      </c>
      <c r="C17" s="765"/>
      <c r="D17" s="223">
        <v>1</v>
      </c>
      <c r="E17" s="26" t="s">
        <v>2781</v>
      </c>
      <c r="F17" s="32"/>
      <c r="G17" s="32" t="s">
        <v>1291</v>
      </c>
      <c r="J17" s="164"/>
      <c r="K17" s="26"/>
      <c r="L17" s="722"/>
      <c r="M17" s="722"/>
      <c r="N17" s="26"/>
      <c r="O17" s="26"/>
      <c r="P17" s="33"/>
      <c r="Q17" s="33"/>
      <c r="R17" s="164"/>
    </row>
    <row r="18" spans="1:18" ht="15" customHeight="1" x14ac:dyDescent="0.25">
      <c r="A18" s="223">
        <v>5</v>
      </c>
      <c r="B18" s="764" t="s">
        <v>882</v>
      </c>
      <c r="C18" s="765"/>
      <c r="D18" s="223">
        <v>6</v>
      </c>
      <c r="E18" s="26"/>
      <c r="F18" s="32"/>
      <c r="G18" s="32" t="s">
        <v>881</v>
      </c>
      <c r="J18" s="164"/>
      <c r="K18" s="26"/>
      <c r="L18" s="808"/>
      <c r="M18" s="808"/>
      <c r="N18" s="26"/>
      <c r="O18" s="26"/>
      <c r="P18" s="220"/>
      <c r="Q18" s="33"/>
      <c r="R18" s="164"/>
    </row>
    <row r="19" spans="1:18" x14ac:dyDescent="0.25">
      <c r="A19" s="223"/>
      <c r="B19" s="720"/>
      <c r="C19" s="721"/>
      <c r="D19" s="223"/>
      <c r="E19" s="26"/>
      <c r="F19" s="32" t="s">
        <v>1127</v>
      </c>
      <c r="G19" s="32" t="s">
        <v>1292</v>
      </c>
      <c r="J19" s="164"/>
      <c r="K19" s="26"/>
      <c r="L19" s="808"/>
      <c r="M19" s="808"/>
      <c r="N19" s="26"/>
      <c r="O19" s="26"/>
      <c r="P19" s="33"/>
      <c r="Q19" s="33"/>
      <c r="R19" s="164"/>
    </row>
    <row r="20" spans="1:18" ht="15" customHeight="1" x14ac:dyDescent="0.25">
      <c r="A20" s="223">
        <v>6</v>
      </c>
      <c r="B20" s="764" t="s">
        <v>879</v>
      </c>
      <c r="C20" s="765"/>
      <c r="D20" s="223">
        <v>6</v>
      </c>
      <c r="E20" s="26"/>
      <c r="F20" s="32"/>
      <c r="G20" s="32" t="s">
        <v>878</v>
      </c>
      <c r="J20" s="164"/>
      <c r="K20" s="26"/>
      <c r="L20" s="808"/>
      <c r="M20" s="808"/>
      <c r="N20" s="26"/>
      <c r="O20" s="26"/>
      <c r="P20" s="33"/>
      <c r="Q20" s="33"/>
      <c r="R20" s="164"/>
    </row>
    <row r="21" spans="1:18" ht="15" customHeight="1" x14ac:dyDescent="0.25">
      <c r="A21" s="223"/>
      <c r="B21" s="720"/>
      <c r="C21" s="721"/>
      <c r="D21" s="223"/>
      <c r="E21" s="26"/>
      <c r="F21" s="32" t="s">
        <v>1127</v>
      </c>
      <c r="G21" s="32" t="s">
        <v>1293</v>
      </c>
      <c r="J21" s="164"/>
      <c r="K21" s="26"/>
      <c r="L21" s="808"/>
      <c r="M21" s="808"/>
      <c r="N21" s="26"/>
      <c r="O21" s="26"/>
      <c r="P21" s="33"/>
      <c r="Q21" s="33"/>
      <c r="R21" s="164"/>
    </row>
    <row r="22" spans="1:18" ht="15" customHeight="1" x14ac:dyDescent="0.25">
      <c r="A22" s="223">
        <v>7</v>
      </c>
      <c r="B22" s="764" t="s">
        <v>875</v>
      </c>
      <c r="C22" s="765"/>
      <c r="D22" s="223">
        <v>1</v>
      </c>
      <c r="E22" s="26"/>
      <c r="F22" s="68"/>
      <c r="G22" s="32" t="s">
        <v>876</v>
      </c>
      <c r="J22" s="164"/>
      <c r="K22" s="26"/>
      <c r="L22" s="808"/>
      <c r="M22" s="808"/>
      <c r="N22" s="26"/>
      <c r="O22" s="26"/>
      <c r="P22" s="33"/>
      <c r="Q22" s="33"/>
      <c r="R22" s="164"/>
    </row>
    <row r="23" spans="1:18" ht="15" customHeight="1" x14ac:dyDescent="0.25">
      <c r="A23" s="224">
        <v>8</v>
      </c>
      <c r="B23" s="764" t="s">
        <v>872</v>
      </c>
      <c r="C23" s="765"/>
      <c r="D23" s="26">
        <v>1</v>
      </c>
      <c r="E23" s="223"/>
      <c r="F23" s="219"/>
      <c r="G23" s="32" t="s">
        <v>1294</v>
      </c>
      <c r="J23" s="164"/>
      <c r="K23" s="26"/>
      <c r="L23" s="808"/>
      <c r="M23" s="808"/>
      <c r="N23" s="26"/>
      <c r="O23" s="26"/>
      <c r="P23" s="33"/>
      <c r="Q23" s="33"/>
      <c r="R23" s="164"/>
    </row>
    <row r="24" spans="1:18" ht="15" customHeight="1" x14ac:dyDescent="0.25">
      <c r="A24" s="223">
        <v>9</v>
      </c>
      <c r="B24" s="764" t="s">
        <v>880</v>
      </c>
      <c r="C24" s="765"/>
      <c r="D24" s="223">
        <v>2</v>
      </c>
      <c r="E24" s="26"/>
      <c r="F24" s="32"/>
      <c r="G24" s="32" t="s">
        <v>1295</v>
      </c>
      <c r="J24" s="164"/>
      <c r="K24" s="26"/>
      <c r="L24" s="808"/>
      <c r="M24" s="808"/>
      <c r="N24" s="26"/>
      <c r="O24" s="26"/>
      <c r="P24" s="33"/>
      <c r="Q24" s="33"/>
      <c r="R24" s="164"/>
    </row>
    <row r="25" spans="1:18" ht="15" customHeight="1" x14ac:dyDescent="0.25">
      <c r="A25" s="223"/>
      <c r="B25" s="764"/>
      <c r="C25" s="765"/>
      <c r="D25" s="223"/>
      <c r="E25" s="26"/>
      <c r="F25" s="32" t="s">
        <v>1127</v>
      </c>
      <c r="G25" s="32" t="s">
        <v>1296</v>
      </c>
      <c r="J25" s="164"/>
      <c r="K25" s="164"/>
      <c r="L25" s="164"/>
      <c r="M25" s="164"/>
      <c r="N25" s="164"/>
      <c r="O25" s="164"/>
      <c r="P25" s="164"/>
      <c r="Q25" s="164"/>
      <c r="R25" s="164"/>
    </row>
    <row r="26" spans="1:18" ht="15" customHeight="1" x14ac:dyDescent="0.25">
      <c r="A26" s="223">
        <v>10</v>
      </c>
      <c r="B26" s="764" t="s">
        <v>877</v>
      </c>
      <c r="C26" s="765"/>
      <c r="D26" s="223">
        <v>4</v>
      </c>
      <c r="E26" s="26"/>
      <c r="F26" s="32"/>
      <c r="G26" s="32" t="s">
        <v>874</v>
      </c>
      <c r="J26" s="164"/>
      <c r="K26" s="164"/>
      <c r="L26" s="164"/>
      <c r="M26" s="164"/>
      <c r="N26" s="164"/>
      <c r="O26" s="164"/>
      <c r="P26" s="164"/>
      <c r="Q26" s="164"/>
      <c r="R26" s="164"/>
    </row>
    <row r="27" spans="1:18" x14ac:dyDescent="0.25">
      <c r="A27" s="223"/>
      <c r="B27" s="764"/>
      <c r="C27" s="765"/>
      <c r="D27" s="223"/>
      <c r="E27" s="26"/>
      <c r="F27" s="32" t="s">
        <v>1127</v>
      </c>
      <c r="G27" s="32" t="s">
        <v>1298</v>
      </c>
      <c r="J27" s="164"/>
      <c r="K27" s="164"/>
      <c r="L27" s="164"/>
      <c r="M27" s="164"/>
      <c r="N27" s="164"/>
      <c r="O27" s="164"/>
      <c r="P27" s="164"/>
      <c r="Q27" s="164"/>
      <c r="R27" s="164"/>
    </row>
    <row r="28" spans="1:18" ht="15" customHeight="1" x14ac:dyDescent="0.25">
      <c r="A28" s="223">
        <v>11</v>
      </c>
      <c r="B28" s="764" t="s">
        <v>873</v>
      </c>
      <c r="C28" s="765"/>
      <c r="D28" s="223">
        <v>1</v>
      </c>
      <c r="E28" s="26"/>
      <c r="F28" s="32"/>
      <c r="G28" s="32" t="s">
        <v>1297</v>
      </c>
      <c r="J28" s="164"/>
      <c r="K28" s="164"/>
      <c r="L28" s="164"/>
      <c r="M28" s="164"/>
      <c r="N28" s="164"/>
      <c r="O28" s="164"/>
      <c r="P28" s="164"/>
      <c r="Q28" s="164"/>
      <c r="R28" s="164"/>
    </row>
    <row r="29" spans="1:18" x14ac:dyDescent="0.25">
      <c r="A29" s="25">
        <v>12</v>
      </c>
      <c r="B29" s="812" t="s">
        <v>2714</v>
      </c>
      <c r="C29" s="808"/>
      <c r="D29" s="25">
        <v>3</v>
      </c>
      <c r="E29" s="26"/>
      <c r="F29" s="25"/>
      <c r="G29" s="32"/>
      <c r="J29" s="164"/>
      <c r="K29" s="164"/>
      <c r="L29" s="164"/>
      <c r="M29" s="164"/>
      <c r="N29" s="164"/>
      <c r="O29" s="164"/>
      <c r="P29" s="164"/>
      <c r="Q29" s="164"/>
      <c r="R29" s="164"/>
    </row>
    <row r="30" spans="1:18" ht="15" customHeight="1" x14ac:dyDescent="0.25">
      <c r="A30" s="25">
        <v>13</v>
      </c>
      <c r="B30" s="808" t="s">
        <v>873</v>
      </c>
      <c r="C30" s="808"/>
      <c r="D30" s="25">
        <v>2</v>
      </c>
      <c r="E30" s="26"/>
      <c r="F30" s="25"/>
      <c r="G30" s="32"/>
      <c r="J30" s="164"/>
      <c r="K30" s="164"/>
      <c r="L30" s="164"/>
      <c r="M30" s="164"/>
      <c r="N30" s="164"/>
      <c r="O30" s="164"/>
      <c r="P30" s="164"/>
      <c r="Q30" s="164"/>
      <c r="R30" s="164"/>
    </row>
    <row r="31" spans="1:18" ht="15" customHeight="1" x14ac:dyDescent="0.25">
      <c r="A31" s="25">
        <v>14</v>
      </c>
      <c r="B31" s="808" t="s">
        <v>2715</v>
      </c>
      <c r="C31" s="808"/>
      <c r="D31" s="25">
        <v>2</v>
      </c>
      <c r="E31" s="26"/>
      <c r="F31" s="25"/>
      <c r="G31" s="32"/>
      <c r="J31" s="164"/>
      <c r="K31" s="164"/>
      <c r="L31" s="164"/>
      <c r="M31" s="164"/>
      <c r="N31" s="164"/>
      <c r="O31" s="164"/>
      <c r="P31" s="164"/>
      <c r="Q31" s="164"/>
      <c r="R31" s="164"/>
    </row>
    <row r="32" spans="1:18" ht="15" customHeight="1" x14ac:dyDescent="0.25">
      <c r="A32" s="25"/>
      <c r="B32" s="808"/>
      <c r="C32" s="808"/>
      <c r="D32" s="25"/>
      <c r="E32" s="26"/>
      <c r="F32" s="25"/>
      <c r="G32" s="32"/>
      <c r="J32" s="164"/>
      <c r="K32" s="164"/>
      <c r="L32" s="164"/>
      <c r="M32" s="164"/>
      <c r="N32" s="164"/>
      <c r="O32" s="164"/>
      <c r="P32" s="164"/>
      <c r="Q32" s="164"/>
      <c r="R32" s="164"/>
    </row>
    <row r="33" spans="1:18" ht="15" customHeight="1" x14ac:dyDescent="0.25">
      <c r="A33" s="25"/>
      <c r="B33" s="808"/>
      <c r="C33" s="808"/>
      <c r="D33" s="25"/>
      <c r="E33" s="26"/>
      <c r="F33" s="25"/>
      <c r="G33" s="32"/>
      <c r="J33" s="164"/>
      <c r="K33" s="164"/>
      <c r="L33" s="164"/>
      <c r="M33" s="164"/>
      <c r="N33" s="164"/>
      <c r="O33" s="164"/>
      <c r="P33" s="164"/>
      <c r="Q33" s="164"/>
      <c r="R33" s="164"/>
    </row>
    <row r="34" spans="1:18" ht="15" customHeight="1" x14ac:dyDescent="0.25">
      <c r="A34" s="25"/>
      <c r="B34" s="808"/>
      <c r="C34" s="808"/>
      <c r="D34" s="25"/>
      <c r="E34" s="26"/>
      <c r="F34" s="25"/>
      <c r="G34" s="32"/>
      <c r="J34" s="164"/>
      <c r="K34" s="164"/>
      <c r="L34" s="164"/>
      <c r="M34" s="164"/>
      <c r="N34" s="164"/>
      <c r="O34" s="164"/>
      <c r="P34" s="164"/>
      <c r="Q34" s="164"/>
      <c r="R34" s="164"/>
    </row>
    <row r="35" spans="1:18" ht="15" customHeight="1" x14ac:dyDescent="0.25">
      <c r="A35" s="25"/>
      <c r="B35" s="808"/>
      <c r="C35" s="808"/>
      <c r="D35" s="25"/>
      <c r="E35" s="26"/>
      <c r="F35" s="25"/>
      <c r="G35" s="32"/>
      <c r="J35" s="164"/>
      <c r="K35" s="164"/>
      <c r="L35" s="164"/>
      <c r="M35" s="164"/>
      <c r="N35" s="164"/>
      <c r="O35" s="164"/>
      <c r="P35" s="164"/>
      <c r="Q35" s="164"/>
      <c r="R35" s="164"/>
    </row>
    <row r="36" spans="1:18" ht="15" customHeight="1" x14ac:dyDescent="0.25">
      <c r="A36" s="25"/>
      <c r="B36" s="808"/>
      <c r="C36" s="808"/>
      <c r="D36" s="25"/>
      <c r="E36" s="26"/>
      <c r="F36" s="25"/>
      <c r="G36" s="32"/>
    </row>
    <row r="37" spans="1:18" ht="15" customHeight="1" x14ac:dyDescent="0.25">
      <c r="A37" s="25"/>
      <c r="B37" s="808"/>
      <c r="C37" s="808"/>
      <c r="D37" s="25"/>
      <c r="E37" s="26"/>
      <c r="F37" s="25"/>
      <c r="G37" s="32"/>
    </row>
    <row r="38" spans="1:18" ht="15" customHeight="1" x14ac:dyDescent="0.25">
      <c r="A38" s="25"/>
      <c r="B38" s="808"/>
      <c r="C38" s="808"/>
      <c r="D38" s="25"/>
      <c r="E38" s="26"/>
      <c r="F38" s="25"/>
      <c r="G38" s="32"/>
    </row>
    <row r="39" spans="1:18" ht="15" customHeight="1" x14ac:dyDescent="0.25">
      <c r="A39" s="25"/>
      <c r="B39" s="808"/>
      <c r="C39" s="808"/>
      <c r="D39" s="25"/>
      <c r="E39" s="26"/>
      <c r="F39" s="25"/>
      <c r="G39" s="32"/>
    </row>
    <row r="40" spans="1:18" ht="15" customHeight="1" x14ac:dyDescent="0.25">
      <c r="A40" s="25"/>
      <c r="B40" s="808"/>
      <c r="C40" s="808"/>
      <c r="D40" s="25"/>
      <c r="E40" s="26"/>
      <c r="F40" s="25"/>
      <c r="G40" s="32"/>
    </row>
    <row r="41" spans="1:18" ht="15" customHeight="1" x14ac:dyDescent="0.25">
      <c r="A41" s="25"/>
      <c r="B41" s="808"/>
      <c r="C41" s="808"/>
      <c r="D41" s="25"/>
      <c r="E41" s="26"/>
      <c r="F41" s="25"/>
      <c r="G41" s="32"/>
    </row>
    <row r="42" spans="1:18" ht="15" customHeight="1" x14ac:dyDescent="0.25">
      <c r="A42" s="25"/>
      <c r="B42" s="808"/>
      <c r="C42" s="808"/>
      <c r="D42" s="25"/>
      <c r="E42" s="26"/>
      <c r="F42" s="25"/>
      <c r="G42" s="32"/>
    </row>
    <row r="43" spans="1:18" ht="15" customHeight="1" x14ac:dyDescent="0.25">
      <c r="A43" s="27"/>
      <c r="B43" s="809"/>
      <c r="C43" s="809"/>
      <c r="D43" s="27"/>
      <c r="E43" s="28"/>
      <c r="F43" s="27"/>
      <c r="G43" s="44"/>
    </row>
    <row r="48" spans="1:18" x14ac:dyDescent="0.25">
      <c r="C48" s="97"/>
      <c r="D48" s="98"/>
      <c r="E48" s="801"/>
      <c r="F48" s="801"/>
      <c r="G48" s="801"/>
    </row>
    <row r="49" spans="3:7" x14ac:dyDescent="0.25">
      <c r="C49" s="97"/>
      <c r="D49" s="98"/>
      <c r="E49" s="801"/>
      <c r="F49" s="801"/>
      <c r="G49" s="801"/>
    </row>
    <row r="60" spans="3:7" x14ac:dyDescent="0.25">
      <c r="C60" s="67"/>
      <c r="E60" s="806"/>
      <c r="F60" s="806"/>
      <c r="G60" s="806"/>
    </row>
    <row r="61" spans="3:7" x14ac:dyDescent="0.25">
      <c r="C61" s="67"/>
      <c r="E61" s="806"/>
      <c r="F61" s="807"/>
      <c r="G61" s="807"/>
    </row>
  </sheetData>
  <mergeCells count="65">
    <mergeCell ref="G10:G11"/>
    <mergeCell ref="B10:C11"/>
    <mergeCell ref="A10:A11"/>
    <mergeCell ref="E60:G60"/>
    <mergeCell ref="E61:G61"/>
    <mergeCell ref="E48:G48"/>
    <mergeCell ref="E49:G49"/>
    <mergeCell ref="B14:C14"/>
    <mergeCell ref="B19:C19"/>
    <mergeCell ref="B21:C21"/>
    <mergeCell ref="B38:C38"/>
    <mergeCell ref="B39:C39"/>
    <mergeCell ref="B40:C40"/>
    <mergeCell ref="B41:C41"/>
    <mergeCell ref="B42:C42"/>
    <mergeCell ref="B43:C43"/>
    <mergeCell ref="B37:C37"/>
    <mergeCell ref="B27:C27"/>
    <mergeCell ref="B29:C29"/>
    <mergeCell ref="B30:C30"/>
    <mergeCell ref="B31:C31"/>
    <mergeCell ref="B28:C28"/>
    <mergeCell ref="B32:C32"/>
    <mergeCell ref="B33:C33"/>
    <mergeCell ref="B34:C34"/>
    <mergeCell ref="B35:C35"/>
    <mergeCell ref="B36:C36"/>
    <mergeCell ref="B26:C26"/>
    <mergeCell ref="B22:C22"/>
    <mergeCell ref="B12:C12"/>
    <mergeCell ref="B13:C13"/>
    <mergeCell ref="B15:C15"/>
    <mergeCell ref="B16:C16"/>
    <mergeCell ref="B17:C17"/>
    <mergeCell ref="B23:C23"/>
    <mergeCell ref="B25:C25"/>
    <mergeCell ref="B18:C18"/>
    <mergeCell ref="B24:C24"/>
    <mergeCell ref="B20:C20"/>
    <mergeCell ref="C3:F3"/>
    <mergeCell ref="C4:F4"/>
    <mergeCell ref="C5:F5"/>
    <mergeCell ref="D10:D11"/>
    <mergeCell ref="C6:F6"/>
    <mergeCell ref="B7:C7"/>
    <mergeCell ref="B8:C8"/>
    <mergeCell ref="F10:F11"/>
    <mergeCell ref="E10:E11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23:M23"/>
    <mergeCell ref="L24:M24"/>
    <mergeCell ref="L18:M18"/>
    <mergeCell ref="L19:M19"/>
    <mergeCell ref="L20:M20"/>
    <mergeCell ref="L21:M21"/>
    <mergeCell ref="L22:M22"/>
  </mergeCells>
  <pageMargins left="0.25" right="0.25" top="0.75" bottom="0.75" header="0.3" footer="0.3"/>
  <pageSetup paperSize="5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99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8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58" t="s">
        <v>136</v>
      </c>
    </row>
    <row r="5" spans="1:8" ht="15.75" x14ac:dyDescent="0.25">
      <c r="C5" s="684" t="s">
        <v>1580</v>
      </c>
      <c r="D5" s="684"/>
      <c r="E5" s="684"/>
      <c r="F5" s="684"/>
      <c r="G5" s="58" t="s">
        <v>902</v>
      </c>
    </row>
    <row r="6" spans="1:8" x14ac:dyDescent="0.25">
      <c r="B6" s="105"/>
      <c r="C6" s="685" t="s">
        <v>1609</v>
      </c>
      <c r="D6" s="685"/>
      <c r="E6" s="685"/>
      <c r="F6" s="685"/>
      <c r="G6" s="58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s="1" customFormat="1" ht="51" customHeight="1" x14ac:dyDescent="0.25">
      <c r="A10" s="4" t="s">
        <v>6</v>
      </c>
      <c r="B10" s="822" t="s">
        <v>0</v>
      </c>
      <c r="C10" s="822"/>
      <c r="D10" s="695" t="s">
        <v>1</v>
      </c>
      <c r="E10" s="59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96"/>
      <c r="E11" s="22" t="s">
        <v>3</v>
      </c>
      <c r="F11" s="5"/>
      <c r="G11" s="5"/>
    </row>
    <row r="12" spans="1:8" s="1" customFormat="1" ht="15" customHeight="1" x14ac:dyDescent="0.25">
      <c r="A12" s="23"/>
      <c r="B12" s="826" t="s">
        <v>901</v>
      </c>
      <c r="C12" s="827"/>
      <c r="D12" s="23"/>
      <c r="E12" s="24"/>
      <c r="F12" s="23"/>
      <c r="G12" s="23"/>
    </row>
    <row r="13" spans="1:8" s="1" customFormat="1" ht="15" customHeight="1" x14ac:dyDescent="0.25">
      <c r="A13" s="25" t="s">
        <v>1836</v>
      </c>
      <c r="B13" s="808" t="s">
        <v>900</v>
      </c>
      <c r="C13" s="808"/>
      <c r="D13" s="25">
        <v>1</v>
      </c>
      <c r="E13" s="26"/>
      <c r="F13" s="25"/>
      <c r="G13" s="32" t="s">
        <v>899</v>
      </c>
    </row>
    <row r="14" spans="1:8" s="1" customFormat="1" ht="15" customHeight="1" x14ac:dyDescent="0.25">
      <c r="A14" s="25"/>
      <c r="B14" s="808" t="s">
        <v>898</v>
      </c>
      <c r="C14" s="808"/>
      <c r="D14" s="25"/>
      <c r="E14" s="26"/>
      <c r="F14" s="25"/>
      <c r="G14" s="32"/>
    </row>
    <row r="15" spans="1:8" s="1" customFormat="1" ht="15" customHeight="1" x14ac:dyDescent="0.25">
      <c r="A15" s="25"/>
      <c r="B15" s="808"/>
      <c r="C15" s="808"/>
      <c r="D15" s="25"/>
      <c r="E15" s="26"/>
      <c r="F15" s="25"/>
      <c r="G15" s="32"/>
    </row>
    <row r="16" spans="1:8" s="1" customFormat="1" ht="15" customHeight="1" x14ac:dyDescent="0.25">
      <c r="A16" s="25"/>
      <c r="B16" s="808"/>
      <c r="C16" s="808"/>
      <c r="D16" s="25"/>
      <c r="E16" s="26"/>
      <c r="F16" s="25"/>
      <c r="G16" s="32"/>
    </row>
    <row r="17" spans="1:7" s="1" customFormat="1" ht="15" customHeight="1" x14ac:dyDescent="0.25">
      <c r="A17" s="25"/>
      <c r="B17" s="808"/>
      <c r="C17" s="808"/>
      <c r="D17" s="25"/>
      <c r="E17" s="26"/>
      <c r="F17" s="25"/>
      <c r="G17" s="32"/>
    </row>
    <row r="18" spans="1:7" s="1" customFormat="1" ht="15" customHeight="1" x14ac:dyDescent="0.25">
      <c r="A18" s="25"/>
      <c r="B18" s="812" t="s">
        <v>897</v>
      </c>
      <c r="C18" s="808"/>
      <c r="D18" s="25"/>
      <c r="E18" s="26"/>
      <c r="F18" s="25"/>
      <c r="G18" s="32"/>
    </row>
    <row r="19" spans="1:7" s="1" customFormat="1" ht="15" customHeight="1" x14ac:dyDescent="0.25">
      <c r="A19" s="25">
        <v>1</v>
      </c>
      <c r="B19" s="808" t="s">
        <v>896</v>
      </c>
      <c r="C19" s="808"/>
      <c r="D19" s="25">
        <v>8</v>
      </c>
      <c r="E19" s="26"/>
      <c r="F19" s="65"/>
      <c r="G19" s="32" t="s">
        <v>895</v>
      </c>
    </row>
    <row r="20" spans="1:7" s="1" customFormat="1" ht="15" customHeight="1" x14ac:dyDescent="0.25">
      <c r="A20" s="25"/>
      <c r="B20" s="720"/>
      <c r="C20" s="721"/>
      <c r="D20" s="25"/>
      <c r="E20" s="26"/>
      <c r="F20" s="65" t="s">
        <v>1127</v>
      </c>
      <c r="G20" s="32" t="s">
        <v>1299</v>
      </c>
    </row>
    <row r="21" spans="1:7" s="1" customFormat="1" ht="15" customHeight="1" x14ac:dyDescent="0.25">
      <c r="A21" s="25">
        <v>2</v>
      </c>
      <c r="B21" s="808" t="s">
        <v>892</v>
      </c>
      <c r="C21" s="808"/>
      <c r="D21" s="25">
        <v>11</v>
      </c>
      <c r="E21" s="26"/>
      <c r="F21" s="65"/>
      <c r="G21" s="32" t="s">
        <v>891</v>
      </c>
    </row>
    <row r="22" spans="1:7" s="1" customFormat="1" ht="15" customHeight="1" x14ac:dyDescent="0.25">
      <c r="A22" s="25"/>
      <c r="B22" s="720"/>
      <c r="C22" s="721"/>
      <c r="D22" s="25"/>
      <c r="E22" s="26"/>
      <c r="F22" s="65" t="s">
        <v>1127</v>
      </c>
      <c r="G22" s="32" t="s">
        <v>1300</v>
      </c>
    </row>
    <row r="23" spans="1:7" s="1" customFormat="1" ht="15" customHeight="1" x14ac:dyDescent="0.25">
      <c r="A23" s="25">
        <v>3</v>
      </c>
      <c r="B23" s="808" t="s">
        <v>894</v>
      </c>
      <c r="C23" s="808"/>
      <c r="D23" s="25">
        <v>1</v>
      </c>
      <c r="E23" s="26"/>
      <c r="F23" s="65"/>
      <c r="G23" s="32" t="s">
        <v>893</v>
      </c>
    </row>
    <row r="24" spans="1:7" s="1" customFormat="1" ht="15" customHeight="1" x14ac:dyDescent="0.25">
      <c r="A24" s="25">
        <v>4</v>
      </c>
      <c r="B24" s="808" t="s">
        <v>890</v>
      </c>
      <c r="C24" s="808"/>
      <c r="D24" s="25">
        <v>1</v>
      </c>
      <c r="E24" s="26"/>
      <c r="F24" s="65"/>
      <c r="G24" s="32" t="s">
        <v>1301</v>
      </c>
    </row>
    <row r="25" spans="1:7" s="1" customFormat="1" ht="15" customHeight="1" x14ac:dyDescent="0.25">
      <c r="A25" s="25">
        <v>5</v>
      </c>
      <c r="B25" s="808" t="s">
        <v>1837</v>
      </c>
      <c r="C25" s="808"/>
      <c r="D25" s="25">
        <v>1</v>
      </c>
      <c r="E25" s="26"/>
      <c r="F25" s="65"/>
      <c r="G25" s="32"/>
    </row>
    <row r="26" spans="1:7" s="1" customFormat="1" ht="15" customHeight="1" x14ac:dyDescent="0.25">
      <c r="A26" s="25"/>
      <c r="B26" s="808"/>
      <c r="C26" s="808"/>
      <c r="D26" s="25"/>
      <c r="E26" s="26"/>
      <c r="F26" s="25"/>
      <c r="G26" s="32"/>
    </row>
    <row r="27" spans="1:7" s="164" customFormat="1" ht="15" customHeight="1" x14ac:dyDescent="0.25">
      <c r="A27" s="418"/>
      <c r="B27" s="415"/>
      <c r="C27" s="415"/>
      <c r="D27" s="418"/>
      <c r="E27" s="26"/>
      <c r="F27" s="418"/>
      <c r="G27" s="32"/>
    </row>
    <row r="28" spans="1:7" s="164" customFormat="1" ht="15" customHeight="1" x14ac:dyDescent="0.25">
      <c r="A28" s="418"/>
      <c r="B28" s="415"/>
      <c r="C28" s="415"/>
      <c r="D28" s="418"/>
      <c r="E28" s="26"/>
      <c r="F28" s="418"/>
      <c r="G28" s="32"/>
    </row>
    <row r="29" spans="1:7" s="164" customFormat="1" ht="15" customHeight="1" x14ac:dyDescent="0.25">
      <c r="A29" s="418"/>
      <c r="B29" s="415"/>
      <c r="C29" s="415"/>
      <c r="D29" s="418"/>
      <c r="E29" s="26"/>
      <c r="F29" s="418"/>
      <c r="G29" s="32"/>
    </row>
    <row r="30" spans="1:7" s="164" customFormat="1" ht="15" customHeight="1" x14ac:dyDescent="0.25">
      <c r="A30" s="418"/>
      <c r="B30" s="415"/>
      <c r="C30" s="415"/>
      <c r="D30" s="418"/>
      <c r="E30" s="26"/>
      <c r="F30" s="418"/>
      <c r="G30" s="32"/>
    </row>
    <row r="31" spans="1:7" s="164" customFormat="1" ht="15" customHeight="1" x14ac:dyDescent="0.25">
      <c r="A31" s="418"/>
      <c r="B31" s="415"/>
      <c r="C31" s="415"/>
      <c r="D31" s="418"/>
      <c r="E31" s="26"/>
      <c r="F31" s="418"/>
      <c r="G31" s="32"/>
    </row>
    <row r="32" spans="1:7" s="164" customFormat="1" ht="15" customHeight="1" x14ac:dyDescent="0.25">
      <c r="A32" s="418"/>
      <c r="B32" s="415"/>
      <c r="C32" s="415"/>
      <c r="D32" s="418"/>
      <c r="E32" s="26"/>
      <c r="F32" s="418"/>
      <c r="G32" s="32"/>
    </row>
    <row r="33" spans="1:7" s="164" customFormat="1" ht="15" customHeight="1" x14ac:dyDescent="0.25">
      <c r="A33" s="418"/>
      <c r="B33" s="415"/>
      <c r="C33" s="415"/>
      <c r="D33" s="418"/>
      <c r="E33" s="26"/>
      <c r="F33" s="418"/>
      <c r="G33" s="32"/>
    </row>
    <row r="34" spans="1:7" s="164" customFormat="1" ht="15" customHeight="1" x14ac:dyDescent="0.25">
      <c r="A34" s="418"/>
      <c r="B34" s="415"/>
      <c r="C34" s="415"/>
      <c r="D34" s="418"/>
      <c r="E34" s="26"/>
      <c r="F34" s="418"/>
      <c r="G34" s="32"/>
    </row>
    <row r="35" spans="1:7" s="1" customFormat="1" ht="15" customHeight="1" x14ac:dyDescent="0.25">
      <c r="A35" s="25"/>
      <c r="B35" s="808"/>
      <c r="C35" s="808"/>
      <c r="D35" s="25"/>
      <c r="E35" s="26"/>
      <c r="F35" s="25"/>
      <c r="G35" s="32"/>
    </row>
    <row r="36" spans="1:7" s="1" customFormat="1" ht="15" customHeight="1" x14ac:dyDescent="0.25">
      <c r="A36" s="25"/>
      <c r="B36" s="808"/>
      <c r="C36" s="808"/>
      <c r="D36" s="25"/>
      <c r="E36" s="26"/>
      <c r="F36" s="25"/>
      <c r="G36" s="32"/>
    </row>
    <row r="37" spans="1:7" s="1" customFormat="1" ht="15" customHeight="1" x14ac:dyDescent="0.25">
      <c r="A37" s="25"/>
      <c r="B37" s="808"/>
      <c r="C37" s="808"/>
      <c r="D37" s="25"/>
      <c r="E37" s="26"/>
      <c r="F37" s="25"/>
      <c r="G37" s="32"/>
    </row>
    <row r="38" spans="1:7" s="1" customFormat="1" ht="15" customHeight="1" x14ac:dyDescent="0.25">
      <c r="A38" s="25"/>
      <c r="B38" s="808"/>
      <c r="C38" s="808"/>
      <c r="D38" s="25"/>
      <c r="E38" s="26"/>
      <c r="F38" s="25"/>
      <c r="G38" s="32"/>
    </row>
    <row r="39" spans="1:7" s="1" customFormat="1" ht="15" customHeight="1" x14ac:dyDescent="0.25">
      <c r="A39" s="25"/>
      <c r="B39" s="808"/>
      <c r="C39" s="808"/>
      <c r="D39" s="25"/>
      <c r="E39" s="26"/>
      <c r="F39" s="25"/>
      <c r="G39" s="32"/>
    </row>
    <row r="40" spans="1:7" s="1" customFormat="1" ht="15" customHeight="1" x14ac:dyDescent="0.25">
      <c r="A40" s="25"/>
      <c r="B40" s="808"/>
      <c r="C40" s="808"/>
      <c r="D40" s="25"/>
      <c r="E40" s="26"/>
      <c r="F40" s="25"/>
      <c r="G40" s="32"/>
    </row>
    <row r="41" spans="1:7" s="1" customFormat="1" ht="15" customHeight="1" x14ac:dyDescent="0.25">
      <c r="A41" s="25"/>
      <c r="B41" s="808"/>
      <c r="C41" s="808"/>
      <c r="D41" s="25"/>
      <c r="E41" s="26"/>
      <c r="F41" s="25"/>
      <c r="G41" s="32"/>
    </row>
    <row r="42" spans="1:7" s="1" customFormat="1" ht="15" customHeight="1" x14ac:dyDescent="0.25">
      <c r="A42" s="25"/>
      <c r="B42" s="808"/>
      <c r="C42" s="808"/>
      <c r="D42" s="25"/>
      <c r="E42" s="26"/>
      <c r="F42" s="25"/>
      <c r="G42" s="32"/>
    </row>
    <row r="43" spans="1:7" s="1" customFormat="1" x14ac:dyDescent="0.25">
      <c r="A43" s="25"/>
      <c r="B43" s="808"/>
      <c r="C43" s="808"/>
      <c r="D43" s="25"/>
      <c r="E43" s="26"/>
      <c r="F43" s="25"/>
      <c r="G43" s="32"/>
    </row>
    <row r="44" spans="1:7" s="1" customFormat="1" x14ac:dyDescent="0.25">
      <c r="A44" s="25"/>
      <c r="B44" s="808"/>
      <c r="C44" s="808"/>
      <c r="D44" s="25"/>
      <c r="E44" s="26"/>
      <c r="F44" s="25"/>
      <c r="G44" s="32"/>
    </row>
    <row r="45" spans="1:7" s="1" customFormat="1" x14ac:dyDescent="0.25">
      <c r="A45" s="27"/>
      <c r="B45" s="809"/>
      <c r="C45" s="809"/>
      <c r="D45" s="27"/>
      <c r="E45" s="28"/>
      <c r="F45" s="27"/>
      <c r="G45" s="44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7"/>
      <c r="D62" s="98"/>
      <c r="E62" s="801"/>
      <c r="F62" s="801"/>
      <c r="G62" s="801"/>
    </row>
    <row r="63" spans="3:7" x14ac:dyDescent="0.25">
      <c r="C63" s="97"/>
      <c r="D63" s="98"/>
      <c r="E63" s="801"/>
      <c r="F63" s="801"/>
      <c r="G63" s="801"/>
    </row>
  </sheetData>
  <mergeCells count="36">
    <mergeCell ref="B43:C43"/>
    <mergeCell ref="B44:C44"/>
    <mergeCell ref="B45:C45"/>
    <mergeCell ref="B26:C26"/>
    <mergeCell ref="B35:C35"/>
    <mergeCell ref="B36:C36"/>
    <mergeCell ref="B37:C37"/>
    <mergeCell ref="B38:C38"/>
    <mergeCell ref="B39:C39"/>
    <mergeCell ref="B40:C40"/>
    <mergeCell ref="B41:C41"/>
    <mergeCell ref="B42:C4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25:C25"/>
    <mergeCell ref="C6:F6"/>
    <mergeCell ref="B7:C7"/>
    <mergeCell ref="B8:C8"/>
    <mergeCell ref="B16:C16"/>
    <mergeCell ref="E62:G62"/>
    <mergeCell ref="B19:C19"/>
    <mergeCell ref="B23:C23"/>
    <mergeCell ref="B24:C24"/>
    <mergeCell ref="B22:C22"/>
    <mergeCell ref="B17:C17"/>
    <mergeCell ref="B18:C18"/>
    <mergeCell ref="B21:C21"/>
    <mergeCell ref="B20:C20"/>
  </mergeCells>
  <pageMargins left="0.25" right="0.25" top="0.75" bottom="0.75" header="0.3" footer="0.3"/>
  <pageSetup paperSize="5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003300"/>
  </sheetPr>
  <dimension ref="A2:H63"/>
  <sheetViews>
    <sheetView topLeftCell="A13"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8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58" t="s">
        <v>136</v>
      </c>
    </row>
    <row r="5" spans="1:8" ht="15.75" x14ac:dyDescent="0.25">
      <c r="C5" s="684" t="s">
        <v>1580</v>
      </c>
      <c r="D5" s="684"/>
      <c r="E5" s="684"/>
      <c r="F5" s="684"/>
      <c r="G5" s="58" t="s">
        <v>871</v>
      </c>
    </row>
    <row r="6" spans="1:8" x14ac:dyDescent="0.25">
      <c r="B6" s="105"/>
      <c r="C6" s="685" t="s">
        <v>1610</v>
      </c>
      <c r="D6" s="685"/>
      <c r="E6" s="685"/>
      <c r="F6" s="685"/>
      <c r="G6" s="58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s="1" customFormat="1" ht="51" customHeight="1" x14ac:dyDescent="0.25">
      <c r="A10" s="4" t="s">
        <v>6</v>
      </c>
      <c r="B10" s="822" t="s">
        <v>0</v>
      </c>
      <c r="C10" s="822"/>
      <c r="D10" s="695" t="s">
        <v>1</v>
      </c>
      <c r="E10" s="59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96"/>
      <c r="E11" s="22" t="s">
        <v>3</v>
      </c>
      <c r="F11" s="5"/>
      <c r="G11" s="6"/>
    </row>
    <row r="12" spans="1:8" s="1" customFormat="1" ht="15" customHeight="1" x14ac:dyDescent="0.25">
      <c r="A12" s="23">
        <v>1</v>
      </c>
      <c r="B12" s="815" t="s">
        <v>870</v>
      </c>
      <c r="C12" s="816"/>
      <c r="D12" s="23">
        <v>4</v>
      </c>
      <c r="E12" s="24"/>
      <c r="F12" s="69"/>
      <c r="G12" s="43" t="s">
        <v>869</v>
      </c>
    </row>
    <row r="13" spans="1:8" s="1" customFormat="1" ht="15" customHeight="1" x14ac:dyDescent="0.25">
      <c r="A13" s="25"/>
      <c r="B13" s="720"/>
      <c r="C13" s="721"/>
      <c r="D13" s="25"/>
      <c r="E13" s="26"/>
      <c r="F13" s="32" t="s">
        <v>1127</v>
      </c>
      <c r="G13" s="32" t="s">
        <v>1307</v>
      </c>
    </row>
    <row r="14" spans="1:8" s="1" customFormat="1" ht="15" customHeight="1" x14ac:dyDescent="0.25">
      <c r="A14" s="25">
        <v>2</v>
      </c>
      <c r="B14" s="808" t="s">
        <v>1950</v>
      </c>
      <c r="C14" s="808"/>
      <c r="D14" s="25">
        <v>1</v>
      </c>
      <c r="E14" s="26"/>
      <c r="F14" s="32"/>
      <c r="G14" s="32" t="s">
        <v>867</v>
      </c>
    </row>
    <row r="15" spans="1:8" s="1" customFormat="1" ht="15" customHeight="1" x14ac:dyDescent="0.25">
      <c r="A15" s="25">
        <v>3</v>
      </c>
      <c r="B15" s="808" t="s">
        <v>866</v>
      </c>
      <c r="C15" s="808"/>
      <c r="D15" s="25">
        <v>1</v>
      </c>
      <c r="E15" s="26"/>
      <c r="F15" s="32"/>
      <c r="G15" s="32" t="s">
        <v>865</v>
      </c>
    </row>
    <row r="16" spans="1:8" s="1" customFormat="1" ht="15" customHeight="1" x14ac:dyDescent="0.25">
      <c r="A16" s="25">
        <v>4</v>
      </c>
      <c r="B16" s="808" t="s">
        <v>864</v>
      </c>
      <c r="C16" s="808"/>
      <c r="D16" s="25">
        <v>1</v>
      </c>
      <c r="E16" s="26"/>
      <c r="F16" s="32"/>
      <c r="G16" s="32" t="s">
        <v>863</v>
      </c>
    </row>
    <row r="17" spans="1:7" s="1" customFormat="1" ht="15" customHeight="1" x14ac:dyDescent="0.25">
      <c r="A17" s="25"/>
      <c r="B17" s="808" t="s">
        <v>130</v>
      </c>
      <c r="C17" s="808"/>
      <c r="D17" s="25"/>
      <c r="E17" s="26"/>
      <c r="F17" s="32"/>
      <c r="G17" s="32" t="s">
        <v>849</v>
      </c>
    </row>
    <row r="18" spans="1:7" s="1" customFormat="1" ht="15" customHeight="1" x14ac:dyDescent="0.25">
      <c r="A18" s="25">
        <v>5</v>
      </c>
      <c r="B18" s="808" t="s">
        <v>862</v>
      </c>
      <c r="C18" s="808"/>
      <c r="D18" s="25">
        <v>1</v>
      </c>
      <c r="E18" s="26"/>
      <c r="F18" s="32"/>
      <c r="G18" s="32" t="s">
        <v>861</v>
      </c>
    </row>
    <row r="19" spans="1:7" s="1" customFormat="1" ht="15" customHeight="1" x14ac:dyDescent="0.25">
      <c r="A19" s="25">
        <v>6</v>
      </c>
      <c r="B19" s="808" t="s">
        <v>860</v>
      </c>
      <c r="C19" s="808"/>
      <c r="D19" s="25">
        <v>1</v>
      </c>
      <c r="E19" s="26"/>
      <c r="F19" s="32"/>
      <c r="G19" s="32" t="s">
        <v>859</v>
      </c>
    </row>
    <row r="20" spans="1:7" s="1" customFormat="1" ht="15" customHeight="1" x14ac:dyDescent="0.25">
      <c r="A20" s="25">
        <v>7</v>
      </c>
      <c r="B20" s="808" t="s">
        <v>858</v>
      </c>
      <c r="C20" s="808"/>
      <c r="D20" s="25">
        <v>1</v>
      </c>
      <c r="E20" s="26"/>
      <c r="F20" s="32"/>
      <c r="G20" s="32" t="s">
        <v>857</v>
      </c>
    </row>
    <row r="21" spans="1:7" s="1" customFormat="1" ht="15" customHeight="1" x14ac:dyDescent="0.25">
      <c r="A21" s="25">
        <v>8</v>
      </c>
      <c r="B21" s="808" t="s">
        <v>856</v>
      </c>
      <c r="C21" s="808"/>
      <c r="D21" s="25">
        <v>1</v>
      </c>
      <c r="E21" s="26"/>
      <c r="F21" s="32"/>
      <c r="G21" s="32" t="s">
        <v>855</v>
      </c>
    </row>
    <row r="22" spans="1:7" s="1" customFormat="1" ht="15" customHeight="1" x14ac:dyDescent="0.25">
      <c r="A22" s="25">
        <v>9</v>
      </c>
      <c r="B22" s="808" t="s">
        <v>854</v>
      </c>
      <c r="C22" s="808"/>
      <c r="D22" s="25">
        <v>1</v>
      </c>
      <c r="E22" s="26"/>
      <c r="F22" s="32"/>
      <c r="G22" s="32" t="s">
        <v>853</v>
      </c>
    </row>
    <row r="23" spans="1:7" s="1" customFormat="1" ht="15" customHeight="1" x14ac:dyDescent="0.25">
      <c r="A23" s="25"/>
      <c r="B23" s="808" t="s">
        <v>131</v>
      </c>
      <c r="C23" s="808"/>
      <c r="D23" s="25"/>
      <c r="E23" s="26"/>
      <c r="F23" s="32"/>
      <c r="G23" s="32"/>
    </row>
    <row r="24" spans="1:7" s="1" customFormat="1" ht="15" customHeight="1" x14ac:dyDescent="0.25">
      <c r="A24" s="25">
        <v>10</v>
      </c>
      <c r="B24" s="808" t="s">
        <v>852</v>
      </c>
      <c r="C24" s="808"/>
      <c r="D24" s="25">
        <v>1</v>
      </c>
      <c r="E24" s="26"/>
      <c r="F24" s="32"/>
      <c r="G24" s="32" t="s">
        <v>851</v>
      </c>
    </row>
    <row r="25" spans="1:7" s="1" customFormat="1" ht="15" customHeight="1" x14ac:dyDescent="0.25">
      <c r="A25" s="25">
        <v>11</v>
      </c>
      <c r="B25" s="808" t="s">
        <v>850</v>
      </c>
      <c r="C25" s="808"/>
      <c r="D25" s="25">
        <v>1</v>
      </c>
      <c r="E25" s="26"/>
      <c r="F25" s="32"/>
      <c r="G25" s="32" t="s">
        <v>1302</v>
      </c>
    </row>
    <row r="26" spans="1:7" s="1" customFormat="1" ht="15" customHeight="1" x14ac:dyDescent="0.25">
      <c r="A26" s="25">
        <v>12</v>
      </c>
      <c r="B26" s="808" t="s">
        <v>848</v>
      </c>
      <c r="C26" s="808"/>
      <c r="D26" s="25">
        <v>1</v>
      </c>
      <c r="E26" s="26"/>
      <c r="F26" s="32"/>
      <c r="G26" s="32" t="s">
        <v>847</v>
      </c>
    </row>
    <row r="27" spans="1:7" s="1" customFormat="1" ht="15" customHeight="1" x14ac:dyDescent="0.25">
      <c r="A27" s="25">
        <v>13</v>
      </c>
      <c r="B27" s="808" t="s">
        <v>1948</v>
      </c>
      <c r="C27" s="808"/>
      <c r="D27" s="25">
        <v>4</v>
      </c>
      <c r="E27" s="26"/>
      <c r="F27" s="32"/>
      <c r="G27" s="32" t="s">
        <v>1303</v>
      </c>
    </row>
    <row r="28" spans="1:7" s="1" customFormat="1" ht="15" customHeight="1" x14ac:dyDescent="0.25">
      <c r="A28" s="25"/>
      <c r="B28" s="720"/>
      <c r="C28" s="721"/>
      <c r="D28" s="25"/>
      <c r="E28" s="26"/>
      <c r="F28" s="32" t="s">
        <v>1127</v>
      </c>
      <c r="G28" s="32" t="s">
        <v>1308</v>
      </c>
    </row>
    <row r="29" spans="1:7" s="1" customFormat="1" ht="15" customHeight="1" x14ac:dyDescent="0.25">
      <c r="A29" s="25">
        <v>14</v>
      </c>
      <c r="B29" s="808" t="s">
        <v>1949</v>
      </c>
      <c r="C29" s="808"/>
      <c r="D29" s="25">
        <v>1</v>
      </c>
      <c r="E29" s="26"/>
      <c r="F29" s="32"/>
      <c r="G29" s="32" t="s">
        <v>1309</v>
      </c>
    </row>
    <row r="30" spans="1:7" s="1" customFormat="1" ht="15" customHeight="1" x14ac:dyDescent="0.25">
      <c r="A30" s="25">
        <v>15</v>
      </c>
      <c r="B30" s="808" t="s">
        <v>846</v>
      </c>
      <c r="C30" s="808"/>
      <c r="D30" s="25">
        <v>1</v>
      </c>
      <c r="E30" s="26"/>
      <c r="F30" s="32"/>
      <c r="G30" s="32" t="s">
        <v>1304</v>
      </c>
    </row>
    <row r="31" spans="1:7" s="1" customFormat="1" ht="15" customHeight="1" x14ac:dyDescent="0.25">
      <c r="A31" s="25">
        <v>16</v>
      </c>
      <c r="B31" s="808" t="s">
        <v>868</v>
      </c>
      <c r="C31" s="808"/>
      <c r="D31" s="25">
        <v>1</v>
      </c>
      <c r="E31" s="26"/>
      <c r="F31" s="32"/>
      <c r="G31" s="32" t="s">
        <v>1305</v>
      </c>
    </row>
    <row r="32" spans="1:7" s="1" customFormat="1" ht="15" customHeight="1" x14ac:dyDescent="0.25">
      <c r="A32" s="25">
        <v>17</v>
      </c>
      <c r="B32" s="808" t="s">
        <v>845</v>
      </c>
      <c r="C32" s="808"/>
      <c r="D32" s="25">
        <v>5</v>
      </c>
      <c r="E32" s="26"/>
      <c r="F32" s="32"/>
      <c r="G32" s="32" t="s">
        <v>844</v>
      </c>
    </row>
    <row r="33" spans="1:7" s="1" customFormat="1" ht="15" customHeight="1" x14ac:dyDescent="0.25">
      <c r="A33" s="25"/>
      <c r="B33" s="720"/>
      <c r="C33" s="721"/>
      <c r="D33" s="25"/>
      <c r="E33" s="26"/>
      <c r="F33" s="32" t="s">
        <v>1127</v>
      </c>
      <c r="G33" s="32" t="s">
        <v>1306</v>
      </c>
    </row>
    <row r="34" spans="1:7" s="1" customFormat="1" ht="15" customHeight="1" x14ac:dyDescent="0.25">
      <c r="A34" s="25"/>
      <c r="B34" s="808"/>
      <c r="C34" s="808"/>
      <c r="D34" s="25"/>
      <c r="E34" s="26"/>
      <c r="F34" s="32"/>
      <c r="G34" s="25"/>
    </row>
    <row r="35" spans="1:7" s="1" customFormat="1" ht="15" customHeight="1" x14ac:dyDescent="0.25">
      <c r="A35" s="25"/>
      <c r="B35" s="808"/>
      <c r="C35" s="808"/>
      <c r="D35" s="25"/>
      <c r="E35" s="26"/>
      <c r="F35" s="25"/>
      <c r="G35" s="6"/>
    </row>
    <row r="36" spans="1:7" s="1" customFormat="1" ht="15" customHeight="1" x14ac:dyDescent="0.25">
      <c r="A36" s="25"/>
      <c r="B36" s="808"/>
      <c r="C36" s="808"/>
      <c r="D36" s="25"/>
      <c r="E36" s="26"/>
      <c r="F36" s="25"/>
      <c r="G36" s="6"/>
    </row>
    <row r="37" spans="1:7" s="1" customFormat="1" ht="15" customHeight="1" x14ac:dyDescent="0.25">
      <c r="A37" s="25"/>
      <c r="B37" s="720"/>
      <c r="C37" s="721"/>
      <c r="D37" s="25"/>
      <c r="E37" s="26"/>
      <c r="F37" s="25"/>
      <c r="G37" s="6"/>
    </row>
    <row r="38" spans="1:7" s="1" customFormat="1" ht="15" customHeight="1" x14ac:dyDescent="0.25">
      <c r="A38" s="25"/>
      <c r="B38" s="720"/>
      <c r="C38" s="721"/>
      <c r="D38" s="25"/>
      <c r="E38" s="26"/>
      <c r="F38" s="25"/>
      <c r="G38" s="32"/>
    </row>
    <row r="39" spans="1:7" s="1" customFormat="1" ht="15" customHeight="1" x14ac:dyDescent="0.25">
      <c r="A39" s="25"/>
      <c r="B39" s="808"/>
      <c r="C39" s="808"/>
      <c r="D39" s="25"/>
      <c r="E39" s="26"/>
      <c r="F39" s="25"/>
      <c r="G39" s="25"/>
    </row>
    <row r="40" spans="1:7" s="1" customFormat="1" ht="15" customHeight="1" x14ac:dyDescent="0.25">
      <c r="A40" s="25"/>
      <c r="B40" s="808"/>
      <c r="C40" s="808"/>
      <c r="D40" s="25"/>
      <c r="E40" s="26"/>
      <c r="F40" s="25"/>
      <c r="G40" s="25"/>
    </row>
    <row r="41" spans="1:7" s="1" customFormat="1" ht="15" customHeight="1" x14ac:dyDescent="0.25">
      <c r="A41" s="25"/>
      <c r="B41" s="808"/>
      <c r="C41" s="808"/>
      <c r="D41" s="25"/>
      <c r="E41" s="26"/>
      <c r="F41" s="25"/>
      <c r="G41" s="25"/>
    </row>
    <row r="42" spans="1:7" s="1" customFormat="1" ht="15" customHeight="1" x14ac:dyDescent="0.25">
      <c r="A42" s="25"/>
      <c r="B42" s="808"/>
      <c r="C42" s="808"/>
      <c r="D42" s="25"/>
      <c r="E42" s="26"/>
      <c r="F42" s="25"/>
      <c r="G42" s="25"/>
    </row>
    <row r="43" spans="1:7" s="1" customFormat="1" x14ac:dyDescent="0.25">
      <c r="A43" s="25"/>
      <c r="B43" s="808"/>
      <c r="C43" s="808"/>
      <c r="D43" s="25"/>
      <c r="E43" s="26"/>
      <c r="F43" s="25"/>
      <c r="G43" s="25"/>
    </row>
    <row r="44" spans="1:7" s="1" customFormat="1" x14ac:dyDescent="0.25">
      <c r="A44" s="25"/>
      <c r="B44" s="808"/>
      <c r="C44" s="808"/>
      <c r="D44" s="25"/>
      <c r="E44" s="26"/>
      <c r="F44" s="25"/>
      <c r="G44" s="25"/>
    </row>
    <row r="45" spans="1:7" s="1" customFormat="1" x14ac:dyDescent="0.25">
      <c r="A45" s="27"/>
      <c r="B45" s="809"/>
      <c r="C45" s="809"/>
      <c r="D45" s="27"/>
      <c r="E45" s="28"/>
      <c r="F45" s="27"/>
      <c r="G45" s="27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7"/>
      <c r="D62" s="98"/>
      <c r="E62" s="801"/>
      <c r="F62" s="801"/>
      <c r="G62" s="801"/>
    </row>
    <row r="63" spans="3:7" x14ac:dyDescent="0.25">
      <c r="C63" s="97"/>
      <c r="D63" s="98"/>
      <c r="E63" s="801"/>
      <c r="F63" s="801"/>
      <c r="G63" s="801"/>
    </row>
  </sheetData>
  <mergeCells count="44">
    <mergeCell ref="E62:G62"/>
    <mergeCell ref="E63:G63"/>
    <mergeCell ref="B45:C45"/>
    <mergeCell ref="B34:C34"/>
    <mergeCell ref="B37:C37"/>
    <mergeCell ref="B39:C39"/>
    <mergeCell ref="B41:C41"/>
    <mergeCell ref="B42:C42"/>
    <mergeCell ref="B43:C43"/>
    <mergeCell ref="B44:C44"/>
    <mergeCell ref="B40:C40"/>
    <mergeCell ref="B38:C38"/>
    <mergeCell ref="B36:C36"/>
    <mergeCell ref="B35:C35"/>
    <mergeCell ref="B32:C32"/>
    <mergeCell ref="B33:C33"/>
    <mergeCell ref="B31:C31"/>
    <mergeCell ref="B23:C23"/>
    <mergeCell ref="B22:C22"/>
    <mergeCell ref="B24:C24"/>
    <mergeCell ref="B25:C25"/>
    <mergeCell ref="B26:C26"/>
    <mergeCell ref="B27:C27"/>
    <mergeCell ref="B19:C19"/>
    <mergeCell ref="B20:C20"/>
    <mergeCell ref="B29:C29"/>
    <mergeCell ref="B30:C30"/>
    <mergeCell ref="B28:C28"/>
    <mergeCell ref="C6:F6"/>
    <mergeCell ref="B7:C7"/>
    <mergeCell ref="B8:C8"/>
    <mergeCell ref="B21:C21"/>
    <mergeCell ref="C3:F3"/>
    <mergeCell ref="C4:F4"/>
    <mergeCell ref="C5:F5"/>
    <mergeCell ref="B10:C10"/>
    <mergeCell ref="D10:D11"/>
    <mergeCell ref="B12:C12"/>
    <mergeCell ref="B14:C14"/>
    <mergeCell ref="B15:C15"/>
    <mergeCell ref="B16:C16"/>
    <mergeCell ref="B13:C13"/>
    <mergeCell ref="B17:C17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FFCCCC"/>
  </sheetPr>
  <dimension ref="A3:G62"/>
  <sheetViews>
    <sheetView topLeftCell="A7" workbookViewId="0">
      <selection activeCell="B7" sqref="B7:C7"/>
    </sheetView>
  </sheetViews>
  <sheetFormatPr baseColWidth="10" defaultRowHeight="15" x14ac:dyDescent="0.25"/>
  <cols>
    <col min="1" max="1" width="3.5703125" style="445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58" t="s">
        <v>136</v>
      </c>
    </row>
    <row r="5" spans="1:7" ht="15.75" x14ac:dyDescent="0.25">
      <c r="C5" s="684" t="s">
        <v>1580</v>
      </c>
      <c r="D5" s="684"/>
      <c r="E5" s="684"/>
      <c r="F5" s="684"/>
      <c r="G5" s="58" t="s">
        <v>465</v>
      </c>
    </row>
    <row r="6" spans="1:7" x14ac:dyDescent="0.25">
      <c r="B6" s="105"/>
      <c r="C6" s="685" t="s">
        <v>1611</v>
      </c>
      <c r="D6" s="685"/>
      <c r="E6" s="685"/>
      <c r="F6" s="685"/>
      <c r="G6" s="58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41" t="s">
        <v>6</v>
      </c>
      <c r="B9" s="688" t="s">
        <v>0</v>
      </c>
      <c r="C9" s="689"/>
      <c r="D9" s="69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6"/>
      <c r="B10" s="690"/>
      <c r="C10" s="691"/>
      <c r="D10" s="696"/>
      <c r="E10" s="5" t="s">
        <v>842</v>
      </c>
      <c r="F10" s="5"/>
      <c r="G10" s="5"/>
    </row>
    <row r="11" spans="1:7" s="1" customFormat="1" x14ac:dyDescent="0.25">
      <c r="A11" s="57">
        <v>1</v>
      </c>
      <c r="B11" s="733" t="s">
        <v>687</v>
      </c>
      <c r="C11" s="734"/>
      <c r="D11" s="6">
        <v>1</v>
      </c>
      <c r="E11" s="19">
        <v>41760</v>
      </c>
      <c r="F11" s="6"/>
      <c r="G11" s="6" t="s">
        <v>456</v>
      </c>
    </row>
    <row r="12" spans="1:7" s="1" customFormat="1" x14ac:dyDescent="0.25">
      <c r="A12" s="57">
        <v>2</v>
      </c>
      <c r="B12" s="705" t="s">
        <v>687</v>
      </c>
      <c r="C12" s="706"/>
      <c r="D12" s="6">
        <v>1</v>
      </c>
      <c r="E12" s="19">
        <v>41760</v>
      </c>
      <c r="F12" s="6"/>
      <c r="G12" s="6" t="s">
        <v>457</v>
      </c>
    </row>
    <row r="13" spans="1:7" s="1" customFormat="1" ht="15" customHeight="1" x14ac:dyDescent="0.25">
      <c r="A13" s="57">
        <v>3</v>
      </c>
      <c r="B13" s="705" t="s">
        <v>2208</v>
      </c>
      <c r="C13" s="706"/>
      <c r="D13" s="6">
        <v>1</v>
      </c>
      <c r="E13" s="19">
        <v>41760</v>
      </c>
      <c r="F13" s="6"/>
      <c r="G13" s="6" t="s">
        <v>458</v>
      </c>
    </row>
    <row r="14" spans="1:7" s="1" customFormat="1" ht="15" customHeight="1" x14ac:dyDescent="0.25">
      <c r="A14" s="57">
        <v>4</v>
      </c>
      <c r="B14" s="705" t="s">
        <v>2209</v>
      </c>
      <c r="C14" s="706"/>
      <c r="D14" s="6">
        <v>1</v>
      </c>
      <c r="E14" s="19">
        <v>41760</v>
      </c>
      <c r="F14" s="6"/>
      <c r="G14" s="6" t="s">
        <v>459</v>
      </c>
    </row>
    <row r="15" spans="1:7" s="1" customFormat="1" ht="15" customHeight="1" x14ac:dyDescent="0.25">
      <c r="A15" s="57">
        <v>5</v>
      </c>
      <c r="B15" s="705" t="s">
        <v>1935</v>
      </c>
      <c r="C15" s="706"/>
      <c r="D15" s="6">
        <v>1</v>
      </c>
      <c r="E15" s="19">
        <v>41760</v>
      </c>
      <c r="F15" s="6"/>
      <c r="G15" s="6" t="s">
        <v>460</v>
      </c>
    </row>
    <row r="16" spans="1:7" s="1" customFormat="1" ht="15" customHeight="1" x14ac:dyDescent="0.25">
      <c r="A16" s="57">
        <v>6</v>
      </c>
      <c r="B16" s="705" t="s">
        <v>1936</v>
      </c>
      <c r="C16" s="706"/>
      <c r="D16" s="6">
        <v>1</v>
      </c>
      <c r="E16" s="19">
        <v>41760</v>
      </c>
      <c r="F16" s="6"/>
      <c r="G16" s="6" t="s">
        <v>461</v>
      </c>
    </row>
    <row r="17" spans="1:7" s="1" customFormat="1" ht="15" customHeight="1" x14ac:dyDescent="0.25">
      <c r="A17" s="57">
        <v>7</v>
      </c>
      <c r="B17" s="705" t="s">
        <v>1937</v>
      </c>
      <c r="C17" s="706"/>
      <c r="D17" s="6">
        <v>1</v>
      </c>
      <c r="E17" s="19">
        <v>41760</v>
      </c>
      <c r="F17" s="6"/>
      <c r="G17" s="6" t="s">
        <v>462</v>
      </c>
    </row>
    <row r="18" spans="1:7" s="1" customFormat="1" ht="15" customHeight="1" x14ac:dyDescent="0.25">
      <c r="A18" s="57">
        <v>8</v>
      </c>
      <c r="B18" s="705" t="s">
        <v>713</v>
      </c>
      <c r="C18" s="706"/>
      <c r="D18" s="6">
        <v>1</v>
      </c>
      <c r="E18" s="19">
        <v>41760</v>
      </c>
      <c r="F18" s="6"/>
      <c r="G18" s="6" t="s">
        <v>463</v>
      </c>
    </row>
    <row r="19" spans="1:7" s="1" customFormat="1" ht="15" customHeight="1" x14ac:dyDescent="0.25">
      <c r="A19" s="57">
        <v>9</v>
      </c>
      <c r="B19" s="705" t="s">
        <v>688</v>
      </c>
      <c r="C19" s="706"/>
      <c r="D19" s="6">
        <v>1</v>
      </c>
      <c r="E19" s="19">
        <v>42005</v>
      </c>
      <c r="F19" s="6"/>
      <c r="G19" s="6" t="s">
        <v>464</v>
      </c>
    </row>
    <row r="20" spans="1:7" s="1" customFormat="1" ht="15" customHeight="1" x14ac:dyDescent="0.25">
      <c r="A20" s="57">
        <v>10</v>
      </c>
      <c r="B20" s="705" t="s">
        <v>1468</v>
      </c>
      <c r="C20" s="706"/>
      <c r="D20" s="6"/>
      <c r="E20" s="6"/>
      <c r="F20" s="6"/>
      <c r="G20" s="6"/>
    </row>
    <row r="21" spans="1:7" s="1" customFormat="1" ht="15" customHeight="1" x14ac:dyDescent="0.25">
      <c r="A21" s="57"/>
      <c r="B21" s="705" t="s">
        <v>1469</v>
      </c>
      <c r="C21" s="706"/>
      <c r="D21" s="6">
        <v>1</v>
      </c>
      <c r="E21" s="37">
        <v>42465</v>
      </c>
      <c r="F21" s="6" t="s">
        <v>1470</v>
      </c>
      <c r="G21" s="6"/>
    </row>
    <row r="22" spans="1:7" s="164" customFormat="1" ht="15" customHeight="1" x14ac:dyDescent="0.25">
      <c r="A22" s="57">
        <v>12</v>
      </c>
      <c r="B22" s="830" t="s">
        <v>829</v>
      </c>
      <c r="C22" s="819"/>
      <c r="D22" s="125">
        <v>1</v>
      </c>
      <c r="E22" s="26"/>
      <c r="F22" s="32"/>
      <c r="G22" s="32" t="s">
        <v>503</v>
      </c>
    </row>
    <row r="23" spans="1:7" s="164" customFormat="1" ht="15" customHeight="1" x14ac:dyDescent="0.25">
      <c r="A23" s="565"/>
      <c r="B23" s="830" t="s">
        <v>123</v>
      </c>
      <c r="C23" s="831"/>
      <c r="D23" s="173"/>
      <c r="E23" s="173"/>
      <c r="F23" s="173"/>
      <c r="G23" s="32"/>
    </row>
    <row r="24" spans="1:7" s="164" customFormat="1" ht="15" customHeight="1" x14ac:dyDescent="0.25">
      <c r="A24" s="565">
        <v>13</v>
      </c>
      <c r="B24" s="830" t="s">
        <v>2207</v>
      </c>
      <c r="C24" s="831"/>
      <c r="D24" s="355">
        <v>1</v>
      </c>
      <c r="E24" s="347"/>
      <c r="F24" s="347"/>
      <c r="G24" s="32"/>
    </row>
    <row r="25" spans="1:7" s="164" customFormat="1" ht="15" customHeight="1" x14ac:dyDescent="0.25">
      <c r="A25" s="565"/>
      <c r="B25" s="832" t="s">
        <v>1938</v>
      </c>
      <c r="C25" s="833"/>
      <c r="D25" s="173"/>
      <c r="E25" s="173"/>
      <c r="F25" s="173"/>
      <c r="G25" s="32"/>
    </row>
    <row r="26" spans="1:7" s="1" customFormat="1" ht="24.75" customHeight="1" x14ac:dyDescent="0.25">
      <c r="A26" s="57">
        <v>13</v>
      </c>
      <c r="B26" s="828" t="s">
        <v>2199</v>
      </c>
      <c r="C26" s="829"/>
      <c r="D26" s="6">
        <v>1</v>
      </c>
      <c r="E26" s="6"/>
      <c r="F26" s="6"/>
      <c r="G26" s="6"/>
    </row>
    <row r="27" spans="1:7" s="1" customFormat="1" ht="27" customHeight="1" x14ac:dyDescent="0.25">
      <c r="A27" s="57">
        <v>14</v>
      </c>
      <c r="B27" s="828" t="s">
        <v>2200</v>
      </c>
      <c r="C27" s="829"/>
      <c r="D27" s="6">
        <v>1</v>
      </c>
      <c r="E27" s="6"/>
      <c r="F27" s="6"/>
      <c r="G27" s="6"/>
    </row>
    <row r="28" spans="1:7" s="1" customFormat="1" ht="25.5" customHeight="1" x14ac:dyDescent="0.25">
      <c r="A28" s="57">
        <v>15</v>
      </c>
      <c r="B28" s="828" t="s">
        <v>2201</v>
      </c>
      <c r="C28" s="829"/>
      <c r="D28" s="6">
        <v>1</v>
      </c>
      <c r="E28" s="6"/>
      <c r="F28" s="6"/>
      <c r="G28" s="6"/>
    </row>
    <row r="29" spans="1:7" s="1" customFormat="1" ht="27.75" customHeight="1" x14ac:dyDescent="0.25">
      <c r="A29" s="57">
        <v>16</v>
      </c>
      <c r="B29" s="828" t="s">
        <v>2202</v>
      </c>
      <c r="C29" s="829"/>
      <c r="D29" s="6">
        <v>1</v>
      </c>
      <c r="E29" s="6"/>
      <c r="F29" s="6"/>
      <c r="G29" s="6"/>
    </row>
    <row r="30" spans="1:7" s="1" customFormat="1" ht="25.5" customHeight="1" x14ac:dyDescent="0.25">
      <c r="A30" s="57">
        <v>17</v>
      </c>
      <c r="B30" s="828" t="s">
        <v>2203</v>
      </c>
      <c r="C30" s="829"/>
      <c r="D30" s="6">
        <v>1</v>
      </c>
      <c r="E30" s="6"/>
      <c r="F30" s="6"/>
      <c r="G30" s="6"/>
    </row>
    <row r="31" spans="1:7" s="1" customFormat="1" ht="15" customHeight="1" x14ac:dyDescent="0.25">
      <c r="A31" s="57">
        <v>18</v>
      </c>
      <c r="B31" s="739" t="s">
        <v>1546</v>
      </c>
      <c r="C31" s="740"/>
      <c r="D31" s="6">
        <v>1</v>
      </c>
      <c r="E31" s="6"/>
      <c r="F31" s="6"/>
      <c r="G31" s="6"/>
    </row>
    <row r="32" spans="1:7" s="1" customFormat="1" ht="27.75" customHeight="1" x14ac:dyDescent="0.25">
      <c r="A32" s="57">
        <v>19</v>
      </c>
      <c r="B32" s="828" t="s">
        <v>2204</v>
      </c>
      <c r="C32" s="829"/>
      <c r="D32" s="6">
        <v>1</v>
      </c>
      <c r="E32" s="6"/>
      <c r="F32" s="6"/>
      <c r="G32" s="6"/>
    </row>
    <row r="33" spans="1:7" s="1" customFormat="1" ht="15" customHeight="1" x14ac:dyDescent="0.25">
      <c r="A33" s="57">
        <v>20</v>
      </c>
      <c r="B33" s="739" t="s">
        <v>1547</v>
      </c>
      <c r="C33" s="740"/>
      <c r="D33" s="6">
        <v>1</v>
      </c>
      <c r="E33" s="6"/>
      <c r="F33" s="6"/>
      <c r="G33" s="6"/>
    </row>
    <row r="34" spans="1:7" s="1" customFormat="1" ht="24.75" customHeight="1" x14ac:dyDescent="0.25">
      <c r="A34" s="57">
        <v>21</v>
      </c>
      <c r="B34" s="828" t="s">
        <v>2205</v>
      </c>
      <c r="C34" s="829"/>
      <c r="D34" s="6">
        <v>1</v>
      </c>
      <c r="E34" s="6"/>
      <c r="F34" s="6"/>
      <c r="G34" s="6"/>
    </row>
    <row r="35" spans="1:7" s="1" customFormat="1" ht="15" customHeight="1" x14ac:dyDescent="0.25">
      <c r="A35" s="57">
        <v>22</v>
      </c>
      <c r="B35" s="739" t="s">
        <v>1548</v>
      </c>
      <c r="C35" s="740"/>
      <c r="D35" s="6">
        <v>1</v>
      </c>
      <c r="E35" s="6"/>
      <c r="F35" s="6"/>
      <c r="G35" s="6"/>
    </row>
    <row r="36" spans="1:7" s="1" customFormat="1" ht="15" customHeight="1" x14ac:dyDescent="0.25">
      <c r="A36" s="57">
        <v>23</v>
      </c>
      <c r="B36" s="739" t="s">
        <v>1549</v>
      </c>
      <c r="C36" s="740"/>
      <c r="D36" s="6">
        <v>1</v>
      </c>
      <c r="E36" s="6"/>
      <c r="F36" s="6"/>
      <c r="G36" s="6"/>
    </row>
    <row r="37" spans="1:7" s="1" customFormat="1" ht="15" customHeight="1" x14ac:dyDescent="0.25">
      <c r="A37" s="57">
        <v>24</v>
      </c>
      <c r="B37" s="739" t="s">
        <v>1550</v>
      </c>
      <c r="C37" s="740"/>
      <c r="D37" s="6">
        <v>1</v>
      </c>
      <c r="E37" s="6"/>
      <c r="F37" s="6"/>
      <c r="G37" s="6"/>
    </row>
    <row r="38" spans="1:7" s="1" customFormat="1" ht="15" customHeight="1" x14ac:dyDescent="0.25">
      <c r="A38" s="57">
        <v>25</v>
      </c>
      <c r="B38" s="739" t="s">
        <v>1551</v>
      </c>
      <c r="C38" s="740"/>
      <c r="D38" s="6">
        <v>1</v>
      </c>
      <c r="E38" s="6"/>
      <c r="F38" s="6"/>
      <c r="G38" s="6"/>
    </row>
    <row r="39" spans="1:7" s="1" customFormat="1" ht="27.75" customHeight="1" x14ac:dyDescent="0.25">
      <c r="A39" s="57">
        <v>26</v>
      </c>
      <c r="B39" s="828" t="s">
        <v>2206</v>
      </c>
      <c r="C39" s="829"/>
      <c r="D39" s="6">
        <v>1</v>
      </c>
      <c r="E39" s="6"/>
      <c r="F39" s="6"/>
      <c r="G39" s="6"/>
    </row>
    <row r="40" spans="1:7" s="1" customFormat="1" ht="15" customHeight="1" x14ac:dyDescent="0.25">
      <c r="A40" s="57">
        <v>27</v>
      </c>
      <c r="B40" s="739" t="s">
        <v>1552</v>
      </c>
      <c r="C40" s="740"/>
      <c r="D40" s="6">
        <v>1</v>
      </c>
      <c r="E40" s="6"/>
      <c r="F40" s="6"/>
      <c r="G40" s="6"/>
    </row>
    <row r="41" spans="1:7" s="1" customFormat="1" ht="15" customHeight="1" x14ac:dyDescent="0.25">
      <c r="A41" s="57"/>
      <c r="B41" s="739" t="s">
        <v>1553</v>
      </c>
      <c r="C41" s="740"/>
      <c r="D41" s="6"/>
      <c r="E41" s="6"/>
      <c r="F41" s="6"/>
      <c r="G41" s="6"/>
    </row>
    <row r="42" spans="1:7" s="1" customFormat="1" x14ac:dyDescent="0.25">
      <c r="A42" s="57">
        <v>28</v>
      </c>
      <c r="B42" s="778" t="s">
        <v>1552</v>
      </c>
      <c r="C42" s="779"/>
      <c r="D42" s="6">
        <v>1</v>
      </c>
      <c r="E42" s="6"/>
      <c r="F42" s="6"/>
      <c r="G42" s="6"/>
    </row>
    <row r="43" spans="1:7" s="1" customFormat="1" x14ac:dyDescent="0.25">
      <c r="A43" s="57"/>
      <c r="B43" s="778" t="s">
        <v>1554</v>
      </c>
      <c r="C43" s="779"/>
      <c r="D43" s="6"/>
      <c r="E43" s="6"/>
      <c r="F43" s="6"/>
      <c r="G43" s="6"/>
    </row>
    <row r="44" spans="1:7" s="1" customFormat="1" x14ac:dyDescent="0.25">
      <c r="A44" s="57"/>
      <c r="B44" s="205"/>
      <c r="C44" s="206"/>
      <c r="D44" s="6"/>
      <c r="E44" s="6"/>
      <c r="F44" s="6"/>
      <c r="G44" s="6"/>
    </row>
    <row r="45" spans="1:7" s="1" customFormat="1" x14ac:dyDescent="0.25">
      <c r="A45" s="446"/>
      <c r="B45" s="213"/>
      <c r="C45" s="214"/>
      <c r="D45" s="5"/>
      <c r="E45" s="5"/>
      <c r="F45" s="5"/>
      <c r="G45" s="5"/>
    </row>
    <row r="46" spans="1:7" s="164" customFormat="1" x14ac:dyDescent="0.25">
      <c r="A46" s="50"/>
      <c r="B46" s="309"/>
      <c r="C46" s="309"/>
    </row>
    <row r="47" spans="1:7" s="164" customFormat="1" x14ac:dyDescent="0.25">
      <c r="A47" s="50"/>
      <c r="B47" s="309"/>
      <c r="C47" s="309"/>
    </row>
    <row r="48" spans="1:7" s="164" customFormat="1" x14ac:dyDescent="0.25">
      <c r="A48" s="50"/>
      <c r="B48" s="309"/>
      <c r="C48" s="309"/>
    </row>
    <row r="49" spans="1:7" s="164" customFormat="1" x14ac:dyDescent="0.25">
      <c r="A49" s="50"/>
      <c r="B49" s="309"/>
      <c r="C49" s="309"/>
    </row>
    <row r="50" spans="1:7" s="1" customFormat="1" x14ac:dyDescent="0.25">
      <c r="A50" s="50"/>
    </row>
    <row r="51" spans="1:7" s="1" customFormat="1" x14ac:dyDescent="0.25">
      <c r="A51" s="50"/>
      <c r="C51" s="97"/>
      <c r="D51" s="96"/>
      <c r="E51" s="801"/>
      <c r="F51" s="801"/>
      <c r="G51" s="801"/>
    </row>
    <row r="52" spans="1:7" s="1" customFormat="1" x14ac:dyDescent="0.25">
      <c r="A52" s="50"/>
      <c r="C52" s="97"/>
      <c r="D52" s="96"/>
      <c r="E52" s="801"/>
      <c r="F52" s="801"/>
      <c r="G52" s="801"/>
    </row>
    <row r="53" spans="1:7" s="1" customFormat="1" x14ac:dyDescent="0.25">
      <c r="A53" s="50"/>
    </row>
    <row r="54" spans="1:7" s="1" customFormat="1" x14ac:dyDescent="0.25">
      <c r="A54" s="50"/>
    </row>
    <row r="55" spans="1:7" s="1" customFormat="1" x14ac:dyDescent="0.25">
      <c r="A55" s="50"/>
    </row>
    <row r="56" spans="1:7" s="1" customFormat="1" x14ac:dyDescent="0.25">
      <c r="A56" s="50"/>
    </row>
    <row r="57" spans="1:7" s="1" customFormat="1" x14ac:dyDescent="0.25">
      <c r="A57" s="50"/>
    </row>
    <row r="58" spans="1:7" s="1" customFormat="1" x14ac:dyDescent="0.25">
      <c r="A58" s="50"/>
    </row>
    <row r="59" spans="1:7" s="1" customFormat="1" x14ac:dyDescent="0.25">
      <c r="A59" s="50"/>
    </row>
    <row r="60" spans="1:7" s="1" customFormat="1" x14ac:dyDescent="0.25">
      <c r="A60" s="50"/>
    </row>
    <row r="61" spans="1:7" s="1" customFormat="1" x14ac:dyDescent="0.25">
      <c r="A61" s="50"/>
    </row>
    <row r="62" spans="1:7" s="1" customFormat="1" x14ac:dyDescent="0.25">
      <c r="A62" s="50"/>
    </row>
  </sheetData>
  <mergeCells count="44">
    <mergeCell ref="E52:G52"/>
    <mergeCell ref="B29:C29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E51:G51"/>
    <mergeCell ref="B43:C43"/>
    <mergeCell ref="B41:C41"/>
    <mergeCell ref="B42:C42"/>
    <mergeCell ref="B40:C40"/>
    <mergeCell ref="D9:D10"/>
    <mergeCell ref="B10:C10"/>
    <mergeCell ref="B11:C11"/>
    <mergeCell ref="B12:C12"/>
    <mergeCell ref="B31:C31"/>
    <mergeCell ref="B26:C26"/>
    <mergeCell ref="B28:C28"/>
    <mergeCell ref="B15:C15"/>
    <mergeCell ref="B19:C19"/>
    <mergeCell ref="B18:C18"/>
    <mergeCell ref="B24:C24"/>
    <mergeCell ref="C3:F3"/>
    <mergeCell ref="C4:F4"/>
    <mergeCell ref="C5:F5"/>
    <mergeCell ref="C6:F6"/>
    <mergeCell ref="B7:C7"/>
    <mergeCell ref="B8:C8"/>
    <mergeCell ref="B21:C21"/>
    <mergeCell ref="B27:C27"/>
    <mergeCell ref="B13:C13"/>
    <mergeCell ref="B14:C14"/>
    <mergeCell ref="B9:C9"/>
    <mergeCell ref="B16:C16"/>
    <mergeCell ref="B17:C17"/>
    <mergeCell ref="B20:C20"/>
    <mergeCell ref="B22:C22"/>
    <mergeCell ref="B23:C23"/>
    <mergeCell ref="B25:C25"/>
  </mergeCells>
  <pageMargins left="0.25" right="0.25" top="0.75" bottom="0.75" header="0.3" footer="0.3"/>
  <pageSetup paperSize="5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FFCCCC"/>
  </sheetPr>
  <dimension ref="A3:H62"/>
  <sheetViews>
    <sheetView topLeftCell="A4" workbookViewId="0">
      <selection activeCell="B7" sqref="B7:C7"/>
    </sheetView>
  </sheetViews>
  <sheetFormatPr baseColWidth="10" defaultRowHeight="15" x14ac:dyDescent="0.25"/>
  <cols>
    <col min="1" max="1" width="3.5703125" style="445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208" t="s">
        <v>136</v>
      </c>
    </row>
    <row r="5" spans="1:7" ht="15.75" x14ac:dyDescent="0.25">
      <c r="C5" s="684" t="s">
        <v>1580</v>
      </c>
      <c r="D5" s="684"/>
      <c r="E5" s="684"/>
      <c r="F5" s="684"/>
      <c r="G5" s="208" t="s">
        <v>465</v>
      </c>
    </row>
    <row r="6" spans="1:7" x14ac:dyDescent="0.25">
      <c r="B6" s="208"/>
      <c r="C6" s="685" t="s">
        <v>1611</v>
      </c>
      <c r="D6" s="685"/>
      <c r="E6" s="685"/>
      <c r="F6" s="685"/>
      <c r="G6" s="208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64" customFormat="1" ht="54" customHeight="1" x14ac:dyDescent="0.25">
      <c r="A9" s="441" t="s">
        <v>6</v>
      </c>
      <c r="B9" s="688" t="s">
        <v>0</v>
      </c>
      <c r="C9" s="689"/>
      <c r="D9" s="695" t="s">
        <v>1</v>
      </c>
      <c r="E9" s="9" t="s">
        <v>2</v>
      </c>
      <c r="F9" s="209" t="s">
        <v>4</v>
      </c>
      <c r="G9" s="209" t="s">
        <v>5</v>
      </c>
    </row>
    <row r="10" spans="1:7" s="164" customFormat="1" x14ac:dyDescent="0.25">
      <c r="A10" s="446"/>
      <c r="B10" s="690"/>
      <c r="C10" s="691"/>
      <c r="D10" s="696"/>
      <c r="E10" s="5" t="s">
        <v>842</v>
      </c>
      <c r="F10" s="5"/>
      <c r="G10" s="5"/>
    </row>
    <row r="11" spans="1:7" s="164" customFormat="1" x14ac:dyDescent="0.25">
      <c r="A11" s="57">
        <v>29</v>
      </c>
      <c r="B11" s="739" t="s">
        <v>1552</v>
      </c>
      <c r="C11" s="740"/>
      <c r="D11" s="6">
        <v>1</v>
      </c>
      <c r="E11" s="6"/>
      <c r="F11" s="6"/>
      <c r="G11" s="9"/>
    </row>
    <row r="12" spans="1:7" s="164" customFormat="1" x14ac:dyDescent="0.25">
      <c r="A12" s="57"/>
      <c r="B12" s="739" t="s">
        <v>1555</v>
      </c>
      <c r="C12" s="740"/>
      <c r="D12" s="6"/>
      <c r="E12" s="6"/>
      <c r="F12" s="6"/>
      <c r="G12" s="6"/>
    </row>
    <row r="13" spans="1:7" s="164" customFormat="1" ht="15" customHeight="1" x14ac:dyDescent="0.25">
      <c r="A13" s="57">
        <v>30</v>
      </c>
      <c r="B13" s="739" t="s">
        <v>1552</v>
      </c>
      <c r="C13" s="740"/>
      <c r="D13" s="6">
        <v>1</v>
      </c>
      <c r="E13" s="6"/>
      <c r="F13" s="6"/>
      <c r="G13" s="6"/>
    </row>
    <row r="14" spans="1:7" s="164" customFormat="1" ht="15" customHeight="1" x14ac:dyDescent="0.25">
      <c r="A14" s="57"/>
      <c r="B14" s="739" t="s">
        <v>1556</v>
      </c>
      <c r="C14" s="740"/>
      <c r="D14" s="6"/>
      <c r="E14" s="6"/>
      <c r="F14" s="6"/>
      <c r="G14" s="6"/>
    </row>
    <row r="15" spans="1:7" s="164" customFormat="1" ht="15" customHeight="1" x14ac:dyDescent="0.25">
      <c r="A15" s="57">
        <v>31</v>
      </c>
      <c r="B15" s="739" t="s">
        <v>1557</v>
      </c>
      <c r="C15" s="740"/>
      <c r="D15" s="6">
        <v>10</v>
      </c>
      <c r="E15" s="6"/>
      <c r="F15" s="6"/>
      <c r="G15" s="6"/>
    </row>
    <row r="16" spans="1:7" s="164" customFormat="1" ht="15" customHeight="1" x14ac:dyDescent="0.25">
      <c r="A16" s="57"/>
      <c r="B16" s="739" t="s">
        <v>1558</v>
      </c>
      <c r="C16" s="740"/>
      <c r="D16" s="6"/>
      <c r="E16" s="6"/>
      <c r="F16" s="6"/>
      <c r="G16" s="6"/>
    </row>
    <row r="17" spans="1:8" s="164" customFormat="1" ht="15" customHeight="1" x14ac:dyDescent="0.25">
      <c r="A17" s="57">
        <v>32</v>
      </c>
      <c r="B17" s="784" t="s">
        <v>1559</v>
      </c>
      <c r="C17" s="785"/>
      <c r="D17" s="6">
        <v>1</v>
      </c>
      <c r="E17" s="6"/>
      <c r="F17" s="6"/>
      <c r="G17" s="6"/>
    </row>
    <row r="18" spans="1:8" s="164" customFormat="1" ht="15" customHeight="1" x14ac:dyDescent="0.25">
      <c r="A18" s="57">
        <v>33</v>
      </c>
      <c r="B18" s="739" t="s">
        <v>1560</v>
      </c>
      <c r="C18" s="740"/>
      <c r="D18" s="6">
        <v>3</v>
      </c>
      <c r="E18" s="6"/>
      <c r="F18" s="6"/>
      <c r="G18" s="6"/>
    </row>
    <row r="19" spans="1:8" s="164" customFormat="1" ht="26.25" customHeight="1" x14ac:dyDescent="0.25">
      <c r="A19" s="57">
        <v>34</v>
      </c>
      <c r="B19" s="712" t="s">
        <v>1945</v>
      </c>
      <c r="C19" s="713"/>
      <c r="D19" s="6">
        <v>1</v>
      </c>
      <c r="E19" s="6"/>
      <c r="F19" s="6"/>
      <c r="G19" s="6"/>
    </row>
    <row r="20" spans="1:8" s="164" customFormat="1" ht="29.25" customHeight="1" x14ac:dyDescent="0.25">
      <c r="A20" s="57">
        <v>35</v>
      </c>
      <c r="B20" s="712" t="s">
        <v>1945</v>
      </c>
      <c r="C20" s="713"/>
      <c r="D20" s="6">
        <v>1</v>
      </c>
      <c r="E20" s="19"/>
      <c r="F20" s="6"/>
      <c r="G20" s="6"/>
    </row>
    <row r="21" spans="1:8" s="164" customFormat="1" ht="15" customHeight="1" x14ac:dyDescent="0.25">
      <c r="A21" s="57">
        <v>36</v>
      </c>
      <c r="B21" s="705" t="s">
        <v>1946</v>
      </c>
      <c r="C21" s="706"/>
      <c r="D21" s="6">
        <v>2</v>
      </c>
      <c r="E21" s="6"/>
      <c r="F21" s="6"/>
      <c r="G21" s="6"/>
    </row>
    <row r="22" spans="1:8" s="164" customFormat="1" ht="15" customHeight="1" x14ac:dyDescent="0.25">
      <c r="A22" s="57">
        <v>37</v>
      </c>
      <c r="B22" s="705" t="s">
        <v>1947</v>
      </c>
      <c r="C22" s="706"/>
      <c r="D22" s="6">
        <v>8</v>
      </c>
      <c r="E22" s="37"/>
      <c r="F22" s="6"/>
      <c r="G22" s="6"/>
    </row>
    <row r="23" spans="1:8" s="164" customFormat="1" ht="15" customHeight="1" x14ac:dyDescent="0.25">
      <c r="A23" s="57"/>
      <c r="B23" s="720"/>
      <c r="C23" s="721"/>
      <c r="D23" s="125"/>
      <c r="E23" s="26"/>
      <c r="F23" s="32"/>
      <c r="G23" s="32"/>
    </row>
    <row r="24" spans="1:8" s="164" customFormat="1" ht="15" customHeight="1" x14ac:dyDescent="0.25">
      <c r="A24" s="565"/>
      <c r="B24" s="720"/>
      <c r="C24" s="721"/>
      <c r="D24" s="210"/>
      <c r="E24" s="210"/>
      <c r="F24" s="210"/>
      <c r="G24" s="32"/>
      <c r="H24" s="7"/>
    </row>
    <row r="25" spans="1:8" s="164" customFormat="1" ht="15" customHeight="1" x14ac:dyDescent="0.25">
      <c r="A25" s="565"/>
      <c r="B25" s="203"/>
      <c r="C25" s="204"/>
      <c r="D25" s="210"/>
      <c r="E25" s="210"/>
      <c r="F25" s="210"/>
      <c r="G25" s="32"/>
    </row>
    <row r="26" spans="1:8" s="164" customFormat="1" ht="15" customHeight="1" x14ac:dyDescent="0.25">
      <c r="A26" s="57"/>
      <c r="B26" s="203"/>
      <c r="C26" s="204"/>
      <c r="D26" s="6"/>
      <c r="E26" s="6"/>
      <c r="F26" s="6"/>
      <c r="G26" s="6"/>
    </row>
    <row r="27" spans="1:8" s="164" customFormat="1" ht="15" customHeight="1" x14ac:dyDescent="0.25">
      <c r="A27" s="57"/>
      <c r="B27" s="203"/>
      <c r="C27" s="204"/>
      <c r="D27" s="6"/>
      <c r="E27" s="6"/>
      <c r="F27" s="6"/>
      <c r="G27" s="6"/>
    </row>
    <row r="28" spans="1:8" s="164" customFormat="1" ht="15" customHeight="1" x14ac:dyDescent="0.25">
      <c r="A28" s="57"/>
      <c r="B28" s="203"/>
      <c r="C28" s="204"/>
      <c r="D28" s="6"/>
      <c r="E28" s="6"/>
      <c r="F28" s="6"/>
      <c r="G28" s="6"/>
    </row>
    <row r="29" spans="1:8" s="164" customFormat="1" ht="15" customHeight="1" x14ac:dyDescent="0.25">
      <c r="A29" s="57"/>
      <c r="B29" s="203"/>
      <c r="C29" s="204"/>
      <c r="D29" s="6"/>
      <c r="E29" s="6"/>
      <c r="F29" s="6"/>
      <c r="G29" s="6"/>
    </row>
    <row r="30" spans="1:8" s="164" customFormat="1" ht="15" customHeight="1" x14ac:dyDescent="0.25">
      <c r="A30" s="57"/>
      <c r="B30" s="203"/>
      <c r="C30" s="204"/>
      <c r="D30" s="6"/>
      <c r="E30" s="6"/>
      <c r="F30" s="6"/>
      <c r="G30" s="6"/>
    </row>
    <row r="31" spans="1:8" s="164" customFormat="1" ht="15" customHeight="1" x14ac:dyDescent="0.25">
      <c r="A31" s="57"/>
      <c r="B31" s="203"/>
      <c r="C31" s="204"/>
      <c r="D31" s="6"/>
      <c r="E31" s="6"/>
      <c r="F31" s="6"/>
      <c r="G31" s="6"/>
    </row>
    <row r="32" spans="1:8" s="164" customFormat="1" ht="15" customHeight="1" x14ac:dyDescent="0.25">
      <c r="A32" s="57"/>
      <c r="B32" s="203"/>
      <c r="C32" s="204"/>
      <c r="D32" s="6"/>
      <c r="E32" s="6"/>
      <c r="F32" s="6"/>
      <c r="G32" s="6"/>
    </row>
    <row r="33" spans="1:7" s="164" customFormat="1" ht="15" customHeight="1" x14ac:dyDescent="0.25">
      <c r="A33" s="57"/>
      <c r="B33" s="203"/>
      <c r="C33" s="204"/>
      <c r="D33" s="6"/>
      <c r="E33" s="6"/>
      <c r="F33" s="6"/>
      <c r="G33" s="6"/>
    </row>
    <row r="34" spans="1:7" s="164" customFormat="1" ht="15" customHeight="1" x14ac:dyDescent="0.25">
      <c r="A34" s="57"/>
      <c r="B34" s="203"/>
      <c r="C34" s="204"/>
      <c r="D34" s="6"/>
      <c r="E34" s="6"/>
      <c r="F34" s="6"/>
      <c r="G34" s="6"/>
    </row>
    <row r="35" spans="1:7" s="164" customFormat="1" ht="15" customHeight="1" x14ac:dyDescent="0.25">
      <c r="A35" s="57"/>
      <c r="B35" s="203"/>
      <c r="C35" s="204"/>
      <c r="D35" s="6"/>
      <c r="E35" s="6"/>
      <c r="F35" s="6"/>
      <c r="G35" s="6"/>
    </row>
    <row r="36" spans="1:7" s="164" customFormat="1" ht="15" customHeight="1" x14ac:dyDescent="0.25">
      <c r="A36" s="57"/>
      <c r="B36" s="203"/>
      <c r="C36" s="204"/>
      <c r="D36" s="6"/>
      <c r="E36" s="6"/>
      <c r="F36" s="6"/>
      <c r="G36" s="6"/>
    </row>
    <row r="37" spans="1:7" s="164" customFormat="1" ht="15" customHeight="1" x14ac:dyDescent="0.25">
      <c r="A37" s="57"/>
      <c r="B37" s="203"/>
      <c r="C37" s="204"/>
      <c r="D37" s="6"/>
      <c r="E37" s="6"/>
      <c r="F37" s="6"/>
      <c r="G37" s="6"/>
    </row>
    <row r="38" spans="1:7" s="164" customFormat="1" ht="15" customHeight="1" x14ac:dyDescent="0.25">
      <c r="A38" s="57"/>
      <c r="B38" s="203"/>
      <c r="C38" s="204"/>
      <c r="D38" s="6"/>
      <c r="E38" s="6"/>
      <c r="F38" s="6"/>
      <c r="G38" s="6"/>
    </row>
    <row r="39" spans="1:7" s="164" customFormat="1" ht="15" customHeight="1" x14ac:dyDescent="0.25">
      <c r="A39" s="57"/>
      <c r="B39" s="203"/>
      <c r="C39" s="204"/>
      <c r="D39" s="6"/>
      <c r="E39" s="6"/>
      <c r="F39" s="6"/>
      <c r="G39" s="6"/>
    </row>
    <row r="40" spans="1:7" s="164" customFormat="1" ht="15" customHeight="1" x14ac:dyDescent="0.25">
      <c r="A40" s="57"/>
      <c r="B40" s="203"/>
      <c r="C40" s="204"/>
      <c r="D40" s="6"/>
      <c r="E40" s="6"/>
      <c r="F40" s="6"/>
      <c r="G40" s="6"/>
    </row>
    <row r="41" spans="1:7" s="164" customFormat="1" ht="15" customHeight="1" x14ac:dyDescent="0.25">
      <c r="A41" s="57"/>
      <c r="B41" s="203"/>
      <c r="C41" s="204"/>
      <c r="D41" s="6"/>
      <c r="E41" s="6"/>
      <c r="F41" s="6"/>
      <c r="G41" s="6"/>
    </row>
    <row r="42" spans="1:7" s="164" customFormat="1" x14ac:dyDescent="0.25">
      <c r="A42" s="57"/>
      <c r="B42" s="203"/>
      <c r="C42" s="204"/>
      <c r="D42" s="6"/>
      <c r="E42" s="6"/>
      <c r="F42" s="6"/>
      <c r="G42" s="6"/>
    </row>
    <row r="43" spans="1:7" s="164" customFormat="1" x14ac:dyDescent="0.25">
      <c r="A43" s="57"/>
      <c r="B43" s="203"/>
      <c r="C43" s="204"/>
      <c r="D43" s="6"/>
      <c r="E43" s="6"/>
      <c r="F43" s="6"/>
      <c r="G43" s="6"/>
    </row>
    <row r="44" spans="1:7" s="164" customFormat="1" x14ac:dyDescent="0.25">
      <c r="A44" s="57"/>
      <c r="B44" s="203"/>
      <c r="C44" s="204"/>
      <c r="D44" s="6"/>
      <c r="E44" s="6"/>
      <c r="F44" s="6"/>
      <c r="G44" s="6"/>
    </row>
    <row r="45" spans="1:7" s="164" customFormat="1" x14ac:dyDescent="0.25">
      <c r="A45" s="446"/>
      <c r="B45" s="287"/>
      <c r="C45" s="288"/>
      <c r="D45" s="5"/>
      <c r="E45" s="5"/>
      <c r="F45" s="5"/>
      <c r="G45" s="5"/>
    </row>
    <row r="46" spans="1:7" s="164" customFormat="1" x14ac:dyDescent="0.25">
      <c r="A46" s="50"/>
      <c r="B46" s="286"/>
      <c r="C46" s="286"/>
    </row>
    <row r="47" spans="1:7" s="164" customFormat="1" x14ac:dyDescent="0.25">
      <c r="A47" s="50"/>
      <c r="B47" s="286"/>
      <c r="C47" s="286"/>
    </row>
    <row r="48" spans="1:7" s="164" customFormat="1" x14ac:dyDescent="0.25">
      <c r="A48" s="50"/>
      <c r="B48" s="286"/>
      <c r="C48" s="286"/>
    </row>
    <row r="49" spans="1:7" s="164" customFormat="1" x14ac:dyDescent="0.25">
      <c r="A49" s="50"/>
      <c r="B49" s="286"/>
      <c r="C49" s="286"/>
    </row>
    <row r="50" spans="1:7" s="164" customFormat="1" x14ac:dyDescent="0.25">
      <c r="A50" s="50"/>
    </row>
    <row r="51" spans="1:7" s="164" customFormat="1" x14ac:dyDescent="0.25">
      <c r="A51" s="50"/>
      <c r="C51" s="207"/>
      <c r="D51" s="96"/>
      <c r="E51" s="801"/>
      <c r="F51" s="801"/>
      <c r="G51" s="801"/>
    </row>
    <row r="52" spans="1:7" s="164" customFormat="1" x14ac:dyDescent="0.25">
      <c r="A52" s="50"/>
      <c r="C52" s="207"/>
      <c r="D52" s="96"/>
      <c r="E52" s="801"/>
      <c r="F52" s="801"/>
      <c r="G52" s="801"/>
    </row>
    <row r="53" spans="1:7" s="164" customFormat="1" x14ac:dyDescent="0.25">
      <c r="A53" s="50"/>
    </row>
    <row r="54" spans="1:7" s="164" customFormat="1" x14ac:dyDescent="0.25">
      <c r="A54" s="50"/>
    </row>
    <row r="55" spans="1:7" s="164" customFormat="1" x14ac:dyDescent="0.25">
      <c r="A55" s="50"/>
      <c r="C55" s="164" t="s">
        <v>1484</v>
      </c>
    </row>
    <row r="56" spans="1:7" s="164" customFormat="1" x14ac:dyDescent="0.25">
      <c r="A56" s="50"/>
    </row>
    <row r="57" spans="1:7" s="164" customFormat="1" x14ac:dyDescent="0.25">
      <c r="A57" s="50"/>
    </row>
    <row r="58" spans="1:7" s="164" customFormat="1" x14ac:dyDescent="0.25">
      <c r="A58" s="50"/>
    </row>
    <row r="59" spans="1:7" s="164" customFormat="1" x14ac:dyDescent="0.25">
      <c r="A59" s="50"/>
    </row>
    <row r="60" spans="1:7" s="164" customFormat="1" x14ac:dyDescent="0.25">
      <c r="A60" s="50"/>
    </row>
    <row r="61" spans="1:7" s="164" customFormat="1" x14ac:dyDescent="0.25">
      <c r="A61" s="50"/>
    </row>
    <row r="62" spans="1:7" s="164" customFormat="1" x14ac:dyDescent="0.25">
      <c r="A62" s="50"/>
    </row>
  </sheetData>
  <mergeCells count="25">
    <mergeCell ref="B8:C8"/>
    <mergeCell ref="C3:F3"/>
    <mergeCell ref="C4:F4"/>
    <mergeCell ref="C5:F5"/>
    <mergeCell ref="C6:F6"/>
    <mergeCell ref="B7:C7"/>
    <mergeCell ref="B20:C20"/>
    <mergeCell ref="B9:C9"/>
    <mergeCell ref="D9:D1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E51:G51"/>
    <mergeCell ref="E52:G52"/>
    <mergeCell ref="B21:C21"/>
    <mergeCell ref="B22:C22"/>
    <mergeCell ref="B23:C23"/>
    <mergeCell ref="B24:C24"/>
  </mergeCells>
  <pageMargins left="0.25" right="0.25" top="0.75" bottom="0.75" header="0.3" footer="0.3"/>
  <pageSetup paperSize="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2:J80"/>
  <sheetViews>
    <sheetView topLeftCell="A10" zoomScaleNormal="100" workbookViewId="0">
      <selection activeCell="F8" sqref="F8:F9"/>
    </sheetView>
  </sheetViews>
  <sheetFormatPr baseColWidth="10" defaultRowHeight="15" x14ac:dyDescent="0.25"/>
  <cols>
    <col min="1" max="1" width="3.5703125" style="417" customWidth="1"/>
    <col min="2" max="2" width="41.7109375" style="98" customWidth="1"/>
    <col min="3" max="3" width="5.7109375" style="619" customWidth="1"/>
    <col min="4" max="5" width="12.7109375" customWidth="1"/>
    <col min="6" max="6" width="22.7109375" customWidth="1"/>
    <col min="7" max="7" width="28.7109375" customWidth="1"/>
    <col min="8" max="8" width="10.7109375" customWidth="1"/>
    <col min="9" max="9" width="11.7109375" customWidth="1"/>
    <col min="10" max="10" width="22.7109375" customWidth="1"/>
  </cols>
  <sheetData>
    <row r="2" spans="1:10" ht="15.75" x14ac:dyDescent="0.25">
      <c r="C2" s="635"/>
      <c r="D2" s="225" t="s">
        <v>1770</v>
      </c>
      <c r="F2" s="233" t="s">
        <v>136</v>
      </c>
      <c r="G2" s="109"/>
      <c r="H2" s="109"/>
      <c r="I2" s="109"/>
    </row>
    <row r="3" spans="1:10" ht="15.75" x14ac:dyDescent="0.25">
      <c r="C3" s="636"/>
      <c r="D3" s="226" t="s">
        <v>1772</v>
      </c>
      <c r="F3" s="233" t="s">
        <v>165</v>
      </c>
      <c r="G3" s="110"/>
      <c r="H3" s="135"/>
      <c r="I3" s="135"/>
      <c r="J3" s="34"/>
    </row>
    <row r="4" spans="1:10" ht="15.75" x14ac:dyDescent="0.25">
      <c r="C4" s="636"/>
      <c r="D4" s="226" t="s">
        <v>1771</v>
      </c>
      <c r="F4" s="233" t="s">
        <v>141</v>
      </c>
      <c r="G4" s="110"/>
      <c r="H4" s="135"/>
      <c r="I4" s="135"/>
      <c r="J4" s="34"/>
    </row>
    <row r="5" spans="1:10" x14ac:dyDescent="0.25">
      <c r="B5" s="157"/>
      <c r="C5" s="637"/>
      <c r="D5" s="227" t="s">
        <v>1773</v>
      </c>
      <c r="E5" s="233"/>
      <c r="F5" s="132"/>
      <c r="G5" s="106"/>
      <c r="H5" s="135"/>
      <c r="I5" s="135"/>
      <c r="J5" s="34"/>
    </row>
    <row r="6" spans="1:10" x14ac:dyDescent="0.25">
      <c r="B6" s="686" t="s">
        <v>2908</v>
      </c>
      <c r="C6" s="686"/>
      <c r="D6" s="107"/>
      <c r="E6" s="107"/>
      <c r="F6" s="107"/>
    </row>
    <row r="7" spans="1:10" x14ac:dyDescent="0.25">
      <c r="B7" s="687"/>
      <c r="C7" s="687"/>
      <c r="D7" s="322"/>
      <c r="E7" s="322"/>
      <c r="F7" s="322"/>
    </row>
    <row r="8" spans="1:10" s="113" customFormat="1" ht="25.5" customHeight="1" x14ac:dyDescent="0.25">
      <c r="A8" s="725" t="s">
        <v>2009</v>
      </c>
      <c r="B8" s="723" t="s">
        <v>2011</v>
      </c>
      <c r="C8" s="727" t="s">
        <v>2010</v>
      </c>
      <c r="D8" s="723" t="s">
        <v>1638</v>
      </c>
      <c r="E8" s="723" t="s">
        <v>4</v>
      </c>
      <c r="F8" s="723" t="s">
        <v>2012</v>
      </c>
      <c r="G8" s="253"/>
      <c r="H8" s="254"/>
    </row>
    <row r="9" spans="1:10" s="113" customFormat="1" ht="33.75" customHeight="1" x14ac:dyDescent="0.25">
      <c r="A9" s="726"/>
      <c r="B9" s="724"/>
      <c r="C9" s="728"/>
      <c r="D9" s="724"/>
      <c r="E9" s="724"/>
      <c r="F9" s="724"/>
      <c r="G9" s="253"/>
    </row>
    <row r="10" spans="1:10" s="1" customFormat="1" ht="30" customHeight="1" x14ac:dyDescent="0.25">
      <c r="A10" s="441">
        <v>1</v>
      </c>
      <c r="B10" s="255" t="s">
        <v>2013</v>
      </c>
      <c r="C10" s="638">
        <v>1</v>
      </c>
      <c r="D10" s="249"/>
      <c r="E10" s="250"/>
      <c r="F10" s="252" t="s">
        <v>167</v>
      </c>
      <c r="G10" s="131"/>
    </row>
    <row r="11" spans="1:10" s="1" customFormat="1" ht="30.75" customHeight="1" x14ac:dyDescent="0.25">
      <c r="A11" s="52">
        <v>2</v>
      </c>
      <c r="B11" s="237" t="s">
        <v>2014</v>
      </c>
      <c r="C11" s="639">
        <v>1</v>
      </c>
      <c r="D11" s="247"/>
      <c r="E11" s="251"/>
      <c r="F11" s="252" t="s">
        <v>163</v>
      </c>
      <c r="G11" s="228"/>
      <c r="I11" s="1" t="s">
        <v>1484</v>
      </c>
    </row>
    <row r="12" spans="1:10" s="1" customFormat="1" ht="30" customHeight="1" x14ac:dyDescent="0.25">
      <c r="A12" s="52">
        <v>3</v>
      </c>
      <c r="B12" s="237" t="s">
        <v>2015</v>
      </c>
      <c r="C12" s="639">
        <v>1</v>
      </c>
      <c r="D12" s="247"/>
      <c r="E12" s="251"/>
      <c r="F12" s="252" t="s">
        <v>164</v>
      </c>
      <c r="G12" s="228"/>
    </row>
    <row r="13" spans="1:10" s="1" customFormat="1" ht="30" customHeight="1" x14ac:dyDescent="0.25">
      <c r="A13" s="52">
        <v>4</v>
      </c>
      <c r="B13" s="237" t="s">
        <v>2016</v>
      </c>
      <c r="C13" s="639">
        <v>1</v>
      </c>
      <c r="D13" s="247"/>
      <c r="E13" s="251"/>
      <c r="F13" s="252" t="s">
        <v>170</v>
      </c>
      <c r="G13" s="131"/>
    </row>
    <row r="14" spans="1:10" s="1" customFormat="1" ht="29.25" customHeight="1" x14ac:dyDescent="0.25">
      <c r="A14" s="52">
        <v>5</v>
      </c>
      <c r="B14" s="237" t="s">
        <v>2017</v>
      </c>
      <c r="C14" s="639">
        <v>1</v>
      </c>
      <c r="D14" s="247"/>
      <c r="E14" s="251"/>
      <c r="F14" s="252" t="s">
        <v>166</v>
      </c>
      <c r="G14" s="131"/>
    </row>
    <row r="15" spans="1:10" s="1" customFormat="1" ht="30" customHeight="1" x14ac:dyDescent="0.25">
      <c r="A15" s="52">
        <v>6</v>
      </c>
      <c r="B15" s="237" t="s">
        <v>2018</v>
      </c>
      <c r="C15" s="639">
        <v>1</v>
      </c>
      <c r="D15" s="247"/>
      <c r="E15" s="251"/>
      <c r="F15" s="252" t="s">
        <v>1651</v>
      </c>
      <c r="G15" s="131"/>
    </row>
    <row r="16" spans="1:10" s="1" customFormat="1" ht="30" customHeight="1" x14ac:dyDescent="0.25">
      <c r="A16" s="52">
        <v>7</v>
      </c>
      <c r="B16" s="237" t="s">
        <v>2019</v>
      </c>
      <c r="C16" s="639">
        <v>1</v>
      </c>
      <c r="D16" s="247"/>
      <c r="E16" s="251"/>
      <c r="F16" s="252" t="s">
        <v>1652</v>
      </c>
      <c r="G16" s="131"/>
    </row>
    <row r="17" spans="1:7" s="1" customFormat="1" ht="30" customHeight="1" x14ac:dyDescent="0.25">
      <c r="A17" s="52">
        <v>8</v>
      </c>
      <c r="B17" s="237" t="s">
        <v>2020</v>
      </c>
      <c r="C17" s="639">
        <v>1</v>
      </c>
      <c r="D17" s="247"/>
      <c r="E17" s="251"/>
      <c r="F17" s="252" t="s">
        <v>168</v>
      </c>
      <c r="G17" s="131"/>
    </row>
    <row r="18" spans="1:7" s="1" customFormat="1" ht="30" customHeight="1" x14ac:dyDescent="0.25">
      <c r="A18" s="52">
        <v>9</v>
      </c>
      <c r="B18" s="237" t="s">
        <v>2021</v>
      </c>
      <c r="C18" s="639">
        <v>1</v>
      </c>
      <c r="D18" s="247"/>
      <c r="E18" s="251"/>
      <c r="F18" s="252" t="s">
        <v>169</v>
      </c>
    </row>
    <row r="19" spans="1:7" s="1" customFormat="1" ht="30" customHeight="1" x14ac:dyDescent="0.25">
      <c r="A19" s="52">
        <v>10</v>
      </c>
      <c r="B19" s="237" t="s">
        <v>2022</v>
      </c>
      <c r="C19" s="639">
        <v>1</v>
      </c>
      <c r="D19" s="247"/>
      <c r="E19" s="251"/>
      <c r="F19" s="252" t="s">
        <v>694</v>
      </c>
      <c r="G19" s="131"/>
    </row>
    <row r="20" spans="1:7" s="1" customFormat="1" ht="30" customHeight="1" x14ac:dyDescent="0.25">
      <c r="A20" s="52">
        <v>11</v>
      </c>
      <c r="B20" s="237" t="s">
        <v>2277</v>
      </c>
      <c r="C20" s="639">
        <v>2</v>
      </c>
      <c r="D20" s="247"/>
      <c r="E20" s="251"/>
      <c r="F20" s="443" t="s">
        <v>1246</v>
      </c>
    </row>
    <row r="21" spans="1:7" s="1" customFormat="1" ht="30" customHeight="1" x14ac:dyDescent="0.25">
      <c r="A21" s="52">
        <v>12</v>
      </c>
      <c r="B21" s="256" t="s">
        <v>2023</v>
      </c>
      <c r="C21" s="640">
        <v>1</v>
      </c>
      <c r="D21" s="248"/>
      <c r="E21" s="136"/>
      <c r="F21" s="252" t="s">
        <v>162</v>
      </c>
      <c r="G21" s="131"/>
    </row>
    <row r="22" spans="1:7" s="1" customFormat="1" ht="29.25" customHeight="1" x14ac:dyDescent="0.25">
      <c r="A22" s="52">
        <v>13</v>
      </c>
      <c r="B22" s="256" t="s">
        <v>2024</v>
      </c>
      <c r="C22" s="640">
        <v>1</v>
      </c>
      <c r="D22" s="248"/>
      <c r="E22" s="136"/>
      <c r="F22" s="252" t="s">
        <v>172</v>
      </c>
      <c r="G22" s="131"/>
    </row>
    <row r="23" spans="1:7" s="1" customFormat="1" ht="28.5" customHeight="1" x14ac:dyDescent="0.25">
      <c r="A23" s="52">
        <v>14</v>
      </c>
      <c r="B23" s="256" t="s">
        <v>2025</v>
      </c>
      <c r="C23" s="640">
        <v>1</v>
      </c>
      <c r="D23" s="248"/>
      <c r="E23" s="136"/>
      <c r="F23" s="252" t="s">
        <v>1247</v>
      </c>
      <c r="G23" s="8"/>
    </row>
    <row r="24" spans="1:7" s="1" customFormat="1" ht="15" customHeight="1" x14ac:dyDescent="0.25">
      <c r="A24" s="52">
        <v>15</v>
      </c>
      <c r="B24" s="237" t="s">
        <v>2026</v>
      </c>
      <c r="C24" s="639">
        <v>1</v>
      </c>
      <c r="D24" s="247"/>
      <c r="E24" s="251"/>
      <c r="F24" s="252" t="s">
        <v>1246</v>
      </c>
      <c r="G24" s="164"/>
    </row>
    <row r="25" spans="1:7" s="1" customFormat="1" ht="30" customHeight="1" x14ac:dyDescent="0.25">
      <c r="A25" s="52">
        <v>16</v>
      </c>
      <c r="B25" s="237" t="s">
        <v>2027</v>
      </c>
      <c r="C25" s="639">
        <v>1</v>
      </c>
      <c r="D25" s="247"/>
      <c r="E25" s="251"/>
      <c r="F25" s="252" t="s">
        <v>171</v>
      </c>
      <c r="G25" s="164"/>
    </row>
    <row r="26" spans="1:7" s="1" customFormat="1" ht="15" customHeight="1" x14ac:dyDescent="0.25">
      <c r="A26" s="52">
        <v>17</v>
      </c>
      <c r="B26" s="256" t="s">
        <v>2278</v>
      </c>
      <c r="C26" s="640">
        <v>3</v>
      </c>
      <c r="D26" s="248"/>
      <c r="E26" s="136"/>
      <c r="F26" s="6"/>
      <c r="G26" s="164"/>
    </row>
    <row r="27" spans="1:7" s="164" customFormat="1" ht="15" customHeight="1" x14ac:dyDescent="0.25">
      <c r="A27" s="52"/>
      <c r="B27" s="171"/>
      <c r="C27" s="641"/>
      <c r="D27" s="136"/>
      <c r="E27" s="136"/>
      <c r="F27" s="6"/>
    </row>
    <row r="28" spans="1:7" s="164" customFormat="1" ht="15" customHeight="1" x14ac:dyDescent="0.25">
      <c r="A28" s="52"/>
      <c r="B28" s="171"/>
      <c r="C28" s="641"/>
      <c r="D28" s="136"/>
      <c r="E28" s="136"/>
      <c r="F28" s="6"/>
    </row>
    <row r="29" spans="1:7" s="164" customFormat="1" ht="15" customHeight="1" x14ac:dyDescent="0.25">
      <c r="A29" s="52"/>
      <c r="B29" s="171"/>
      <c r="C29" s="641"/>
      <c r="D29" s="136"/>
      <c r="E29" s="136"/>
      <c r="F29" s="6"/>
    </row>
    <row r="30" spans="1:7" s="164" customFormat="1" ht="15" customHeight="1" x14ac:dyDescent="0.25">
      <c r="A30" s="52"/>
      <c r="B30" s="171"/>
      <c r="C30" s="641"/>
      <c r="D30" s="136"/>
      <c r="E30" s="136"/>
      <c r="F30" s="6"/>
    </row>
    <row r="31" spans="1:7" s="164" customFormat="1" ht="15" customHeight="1" x14ac:dyDescent="0.25">
      <c r="A31" s="52"/>
      <c r="B31" s="171"/>
      <c r="C31" s="641"/>
      <c r="D31" s="136"/>
      <c r="E31" s="136"/>
      <c r="F31" s="6"/>
    </row>
    <row r="32" spans="1:7" s="164" customFormat="1" ht="15" customHeight="1" x14ac:dyDescent="0.25">
      <c r="A32" s="52"/>
      <c r="B32" s="171"/>
      <c r="C32" s="641"/>
      <c r="D32" s="136"/>
      <c r="E32" s="136"/>
      <c r="F32" s="6"/>
    </row>
    <row r="33" spans="1:9" s="1" customFormat="1" ht="15" customHeight="1" x14ac:dyDescent="0.25">
      <c r="A33" s="52"/>
      <c r="B33" s="260"/>
      <c r="C33" s="642"/>
      <c r="D33" s="251"/>
      <c r="E33" s="251"/>
      <c r="F33" s="251"/>
      <c r="G33" s="164"/>
      <c r="H33" s="152"/>
      <c r="I33" s="152"/>
    </row>
    <row r="34" spans="1:9" s="1" customFormat="1" ht="15" customHeight="1" x14ac:dyDescent="0.25">
      <c r="A34" s="52"/>
      <c r="B34" s="260"/>
      <c r="C34" s="642"/>
      <c r="D34" s="251"/>
      <c r="E34" s="251"/>
      <c r="F34" s="251"/>
      <c r="G34" s="164"/>
      <c r="H34" s="152"/>
      <c r="I34" s="152"/>
    </row>
    <row r="35" spans="1:9" s="164" customFormat="1" ht="15" customHeight="1" x14ac:dyDescent="0.25">
      <c r="A35" s="52"/>
      <c r="B35" s="260"/>
      <c r="C35" s="642"/>
      <c r="D35" s="251"/>
      <c r="E35" s="251"/>
      <c r="F35" s="251"/>
      <c r="H35" s="152"/>
      <c r="I35" s="152"/>
    </row>
    <row r="36" spans="1:9" s="164" customFormat="1" ht="15" customHeight="1" x14ac:dyDescent="0.25">
      <c r="A36" s="52"/>
      <c r="B36" s="260"/>
      <c r="C36" s="642"/>
      <c r="D36" s="251"/>
      <c r="E36" s="251"/>
      <c r="F36" s="251"/>
      <c r="H36" s="152"/>
      <c r="I36" s="152"/>
    </row>
    <row r="37" spans="1:9" s="1" customFormat="1" ht="15" customHeight="1" x14ac:dyDescent="0.25">
      <c r="A37" s="442"/>
      <c r="B37" s="261"/>
      <c r="C37" s="442"/>
      <c r="D37" s="261"/>
      <c r="E37" s="261"/>
      <c r="F37" s="261"/>
      <c r="G37" s="164"/>
    </row>
    <row r="38" spans="1:9" s="164" customFormat="1" ht="15" customHeight="1" x14ac:dyDescent="0.25">
      <c r="A38" s="426"/>
      <c r="B38" s="232"/>
      <c r="C38" s="625"/>
      <c r="D38" s="232"/>
      <c r="E38" s="232"/>
      <c r="F38" s="232"/>
    </row>
    <row r="39" spans="1:9" s="164" customFormat="1" ht="15" customHeight="1" x14ac:dyDescent="0.25">
      <c r="A39" s="426"/>
      <c r="B39" s="232"/>
      <c r="C39" s="625"/>
      <c r="D39" s="232"/>
      <c r="E39" s="232"/>
      <c r="F39" s="232"/>
    </row>
    <row r="40" spans="1:9" s="164" customFormat="1" ht="15" customHeight="1" x14ac:dyDescent="0.25">
      <c r="A40" s="426"/>
      <c r="B40" s="232"/>
      <c r="C40" s="625"/>
      <c r="D40" s="232"/>
      <c r="E40" s="232"/>
      <c r="F40" s="232"/>
    </row>
    <row r="41" spans="1:9" s="1" customFormat="1" ht="15" customHeight="1" x14ac:dyDescent="0.25">
      <c r="A41" s="426"/>
      <c r="B41" s="228"/>
      <c r="C41" s="594"/>
      <c r="D41" s="694"/>
      <c r="E41" s="694"/>
      <c r="F41" s="694"/>
      <c r="G41" s="164"/>
      <c r="H41" s="228"/>
    </row>
    <row r="42" spans="1:9" s="1" customFormat="1" ht="15" customHeight="1" x14ac:dyDescent="0.25">
      <c r="A42" s="426"/>
      <c r="B42" s="228"/>
      <c r="C42" s="594"/>
      <c r="D42" s="694"/>
      <c r="E42" s="694"/>
      <c r="F42" s="694"/>
      <c r="G42" s="164"/>
      <c r="H42" s="228"/>
    </row>
    <row r="43" spans="1:9" s="1" customFormat="1" ht="15" customHeight="1" x14ac:dyDescent="0.25">
      <c r="A43" s="426"/>
      <c r="B43" s="257"/>
      <c r="C43" s="625"/>
      <c r="D43" s="232"/>
      <c r="E43" s="232"/>
      <c r="F43" s="134"/>
      <c r="G43" s="164"/>
    </row>
    <row r="44" spans="1:9" s="1" customFormat="1" ht="15" customHeight="1" x14ac:dyDescent="0.25">
      <c r="A44" s="426"/>
      <c r="B44" s="257"/>
      <c r="C44" s="625"/>
      <c r="D44" s="232"/>
      <c r="E44" s="232"/>
      <c r="F44" s="134"/>
      <c r="G44" s="164"/>
    </row>
    <row r="45" spans="1:9" s="1" customFormat="1" ht="15" customHeight="1" x14ac:dyDescent="0.25">
      <c r="A45" s="426"/>
      <c r="B45" s="257"/>
      <c r="C45" s="625"/>
      <c r="D45" s="232"/>
      <c r="E45" s="232"/>
      <c r="F45" s="134"/>
      <c r="G45" s="164"/>
    </row>
    <row r="46" spans="1:9" s="1" customFormat="1" ht="15" customHeight="1" x14ac:dyDescent="0.25">
      <c r="A46" s="426"/>
      <c r="B46" s="257"/>
      <c r="C46" s="625"/>
      <c r="D46" s="232"/>
      <c r="E46" s="232"/>
      <c r="F46" s="134"/>
    </row>
    <row r="47" spans="1:9" s="1" customFormat="1" ht="15" customHeight="1" x14ac:dyDescent="0.25">
      <c r="A47" s="426"/>
      <c r="B47" s="702"/>
      <c r="C47" s="702"/>
      <c r="D47" s="702"/>
      <c r="E47" s="702"/>
      <c r="F47" s="702"/>
    </row>
    <row r="48" spans="1:9" s="1" customFormat="1" ht="15" customHeight="1" x14ac:dyDescent="0.25">
      <c r="A48" s="426"/>
      <c r="B48" s="722"/>
      <c r="C48" s="722"/>
      <c r="D48" s="722"/>
      <c r="E48" s="722"/>
      <c r="F48" s="722"/>
    </row>
    <row r="49" spans="1:10" s="1" customFormat="1" ht="15" customHeight="1" x14ac:dyDescent="0.25">
      <c r="A49" s="426"/>
      <c r="B49" s="702"/>
      <c r="C49" s="702"/>
      <c r="D49" s="702"/>
      <c r="E49" s="702"/>
      <c r="F49" s="702"/>
    </row>
    <row r="50" spans="1:10" s="1" customFormat="1" x14ac:dyDescent="0.25">
      <c r="A50" s="426"/>
      <c r="B50" s="702"/>
      <c r="C50" s="702"/>
      <c r="D50" s="702"/>
      <c r="E50" s="702"/>
      <c r="F50" s="702"/>
      <c r="G50" s="96"/>
    </row>
    <row r="51" spans="1:10" s="1" customFormat="1" x14ac:dyDescent="0.25">
      <c r="A51" s="426"/>
      <c r="B51" s="702"/>
      <c r="C51" s="702"/>
      <c r="D51" s="702"/>
      <c r="E51" s="702"/>
      <c r="F51" s="702"/>
      <c r="G51" s="96"/>
    </row>
    <row r="52" spans="1:10" s="1" customFormat="1" x14ac:dyDescent="0.25">
      <c r="A52" s="426"/>
      <c r="B52" s="702"/>
      <c r="C52" s="702"/>
      <c r="D52" s="702"/>
      <c r="E52" s="702"/>
      <c r="F52" s="702"/>
    </row>
    <row r="53" spans="1:10" s="1" customFormat="1" hidden="1" x14ac:dyDescent="0.25">
      <c r="A53" s="426"/>
      <c r="B53" s="258"/>
      <c r="C53" s="625"/>
      <c r="D53" s="164"/>
      <c r="E53" s="164"/>
      <c r="F53" s="8"/>
      <c r="H53" s="6"/>
      <c r="I53" s="6"/>
      <c r="J53" s="6"/>
    </row>
    <row r="54" spans="1:10" s="1" customFormat="1" hidden="1" x14ac:dyDescent="0.25">
      <c r="A54" s="426"/>
      <c r="B54" s="258"/>
      <c r="C54" s="625"/>
      <c r="D54" s="164"/>
      <c r="E54" s="164"/>
      <c r="F54" s="8"/>
      <c r="H54" s="6"/>
      <c r="I54" s="6"/>
      <c r="J54" s="6"/>
    </row>
    <row r="55" spans="1:10" s="1" customFormat="1" hidden="1" x14ac:dyDescent="0.25">
      <c r="A55" s="426"/>
      <c r="B55" s="258"/>
      <c r="C55" s="625"/>
      <c r="D55" s="164"/>
      <c r="E55" s="164"/>
      <c r="F55" s="8"/>
      <c r="H55" s="6"/>
      <c r="I55" s="6"/>
      <c r="J55" s="6"/>
    </row>
    <row r="56" spans="1:10" s="1" customFormat="1" hidden="1" x14ac:dyDescent="0.25">
      <c r="A56" s="426"/>
      <c r="B56" s="258"/>
      <c r="C56" s="625"/>
      <c r="D56" s="164"/>
      <c r="E56" s="164"/>
      <c r="F56" s="8"/>
      <c r="H56" s="6"/>
      <c r="I56" s="6"/>
      <c r="J56" s="6"/>
    </row>
    <row r="57" spans="1:10" s="1" customFormat="1" hidden="1" x14ac:dyDescent="0.25">
      <c r="A57" s="426"/>
      <c r="B57" s="259"/>
      <c r="C57" s="643"/>
      <c r="D57" s="22"/>
      <c r="E57" s="22"/>
      <c r="F57" s="3"/>
      <c r="H57" s="5"/>
      <c r="I57" s="5"/>
      <c r="J57" s="5"/>
    </row>
    <row r="58" spans="1:10" s="1" customFormat="1" ht="0.75" hidden="1" customHeight="1" x14ac:dyDescent="0.25">
      <c r="A58" s="426"/>
      <c r="B58" s="258"/>
      <c r="C58" s="625"/>
      <c r="D58" s="164"/>
      <c r="E58" s="164"/>
      <c r="F58" s="8"/>
      <c r="H58" s="6"/>
      <c r="I58" s="6"/>
      <c r="J58" s="6"/>
    </row>
    <row r="59" spans="1:10" s="1" customFormat="1" hidden="1" x14ac:dyDescent="0.25">
      <c r="A59" s="426"/>
      <c r="B59" s="258"/>
      <c r="C59" s="625"/>
      <c r="D59" s="164"/>
      <c r="E59" s="164"/>
      <c r="F59" s="8"/>
      <c r="H59" s="6"/>
      <c r="I59" s="6"/>
      <c r="J59" s="6"/>
    </row>
    <row r="60" spans="1:10" s="1" customFormat="1" hidden="1" x14ac:dyDescent="0.25">
      <c r="A60" s="426"/>
      <c r="B60" s="258"/>
      <c r="C60" s="625"/>
      <c r="D60" s="164"/>
      <c r="E60" s="164"/>
      <c r="F60" s="8"/>
      <c r="H60" s="6"/>
      <c r="I60" s="6"/>
      <c r="J60" s="6"/>
    </row>
    <row r="61" spans="1:10" s="1" customFormat="1" hidden="1" x14ac:dyDescent="0.25">
      <c r="A61" s="426"/>
      <c r="B61" s="258"/>
      <c r="C61" s="625"/>
      <c r="D61" s="164"/>
      <c r="E61" s="164"/>
      <c r="F61" s="8"/>
      <c r="H61" s="6"/>
      <c r="I61" s="6"/>
      <c r="J61" s="6"/>
    </row>
    <row r="62" spans="1:10" s="1" customFormat="1" hidden="1" x14ac:dyDescent="0.25">
      <c r="A62" s="426"/>
      <c r="B62" s="258"/>
      <c r="C62" s="625"/>
      <c r="D62" s="164"/>
      <c r="E62" s="164"/>
      <c r="F62" s="8"/>
      <c r="G62"/>
      <c r="H62" s="6"/>
      <c r="I62" s="6"/>
      <c r="J62" s="6"/>
    </row>
    <row r="63" spans="1:10" s="1" customFormat="1" hidden="1" x14ac:dyDescent="0.25">
      <c r="A63" s="426"/>
      <c r="B63" s="258"/>
      <c r="C63" s="625"/>
      <c r="D63" s="164"/>
      <c r="E63" s="164"/>
      <c r="F63" s="8"/>
      <c r="G63"/>
      <c r="H63" s="6"/>
      <c r="I63" s="6"/>
      <c r="J63" s="6"/>
    </row>
    <row r="64" spans="1:10" s="1" customFormat="1" hidden="1" x14ac:dyDescent="0.25">
      <c r="A64" s="426"/>
      <c r="B64" s="259"/>
      <c r="C64" s="643"/>
      <c r="D64" s="22"/>
      <c r="E64" s="22"/>
      <c r="F64" s="3"/>
      <c r="G64"/>
      <c r="H64" s="5"/>
      <c r="I64" s="5"/>
      <c r="J64" s="5"/>
    </row>
    <row r="65" spans="1:10" s="1" customFormat="1" x14ac:dyDescent="0.25">
      <c r="A65" s="426"/>
      <c r="B65" s="96"/>
      <c r="C65" s="625"/>
      <c r="D65" s="164"/>
      <c r="E65" s="164"/>
      <c r="G65"/>
    </row>
    <row r="66" spans="1:10" s="1" customFormat="1" x14ac:dyDescent="0.25">
      <c r="A66" s="426"/>
      <c r="B66" s="96"/>
      <c r="C66" s="625"/>
      <c r="D66" s="164"/>
      <c r="E66" s="164"/>
      <c r="G66"/>
    </row>
    <row r="67" spans="1:10" s="1" customFormat="1" x14ac:dyDescent="0.25">
      <c r="A67" s="426"/>
      <c r="B67" s="96"/>
      <c r="C67" s="625"/>
      <c r="D67" s="164"/>
      <c r="E67" s="164"/>
      <c r="G67"/>
    </row>
    <row r="68" spans="1:10" s="1" customFormat="1" x14ac:dyDescent="0.25">
      <c r="A68" s="426"/>
      <c r="B68" s="96"/>
      <c r="C68" s="625"/>
      <c r="D68" s="164"/>
      <c r="E68" s="164"/>
      <c r="G68"/>
    </row>
    <row r="69" spans="1:10" s="1" customFormat="1" x14ac:dyDescent="0.25">
      <c r="A69" s="426"/>
      <c r="B69" s="96"/>
      <c r="C69" s="625"/>
      <c r="D69" s="164"/>
      <c r="E69" s="164"/>
      <c r="F69" s="95"/>
      <c r="G69"/>
      <c r="H69" s="694"/>
      <c r="I69" s="694"/>
      <c r="J69" s="694"/>
    </row>
    <row r="70" spans="1:10" s="1" customFormat="1" x14ac:dyDescent="0.25">
      <c r="A70" s="426"/>
      <c r="B70" s="96"/>
      <c r="C70" s="625"/>
      <c r="D70" s="164"/>
      <c r="E70" s="164"/>
      <c r="F70" s="95"/>
      <c r="G70"/>
      <c r="H70" s="694"/>
      <c r="I70" s="694"/>
      <c r="J70" s="694"/>
    </row>
    <row r="71" spans="1:10" s="1" customFormat="1" x14ac:dyDescent="0.25">
      <c r="A71" s="426"/>
      <c r="B71" s="96"/>
      <c r="C71" s="625"/>
      <c r="D71" s="164"/>
      <c r="E71" s="164"/>
      <c r="G71"/>
      <c r="H71" s="133"/>
      <c r="I71" s="133"/>
      <c r="J71" s="133"/>
    </row>
    <row r="72" spans="1:10" s="1" customFormat="1" x14ac:dyDescent="0.25">
      <c r="A72" s="426"/>
      <c r="B72" s="96"/>
      <c r="C72" s="625"/>
      <c r="D72" s="164"/>
      <c r="E72" s="164"/>
      <c r="G72"/>
    </row>
    <row r="73" spans="1:10" s="1" customFormat="1" x14ac:dyDescent="0.25">
      <c r="A73" s="426"/>
      <c r="B73" s="96"/>
      <c r="C73" s="625"/>
      <c r="D73" s="164"/>
      <c r="E73" s="164"/>
      <c r="G73"/>
    </row>
    <row r="74" spans="1:10" s="1" customFormat="1" x14ac:dyDescent="0.25">
      <c r="A74" s="426"/>
      <c r="B74" s="96"/>
      <c r="C74" s="625"/>
      <c r="D74" s="164"/>
      <c r="E74" s="164"/>
      <c r="G74"/>
    </row>
    <row r="75" spans="1:10" s="1" customFormat="1" x14ac:dyDescent="0.25">
      <c r="A75" s="426"/>
      <c r="B75" s="96"/>
      <c r="C75" s="625"/>
      <c r="D75" s="164"/>
      <c r="E75" s="164"/>
      <c r="G75"/>
    </row>
    <row r="76" spans="1:10" s="1" customFormat="1" x14ac:dyDescent="0.25">
      <c r="A76" s="426"/>
      <c r="B76" s="96"/>
      <c r="C76" s="625"/>
      <c r="D76" s="164"/>
      <c r="E76" s="164"/>
      <c r="G76"/>
    </row>
    <row r="77" spans="1:10" s="1" customFormat="1" x14ac:dyDescent="0.25">
      <c r="A77" s="426"/>
      <c r="B77" s="96"/>
      <c r="C77" s="625"/>
      <c r="D77" s="164"/>
      <c r="E77" s="164"/>
      <c r="G77"/>
    </row>
    <row r="78" spans="1:10" s="1" customFormat="1" x14ac:dyDescent="0.25">
      <c r="A78" s="426"/>
      <c r="B78" s="96"/>
      <c r="C78" s="625"/>
      <c r="D78" s="164"/>
      <c r="E78" s="164"/>
      <c r="G78"/>
    </row>
    <row r="79" spans="1:10" s="1" customFormat="1" x14ac:dyDescent="0.25">
      <c r="A79" s="426"/>
      <c r="B79" s="96"/>
      <c r="C79" s="625"/>
      <c r="D79" s="164"/>
      <c r="E79" s="164"/>
      <c r="G79"/>
    </row>
    <row r="80" spans="1:10" s="1" customFormat="1" x14ac:dyDescent="0.25">
      <c r="A80" s="426"/>
      <c r="B80" s="96"/>
      <c r="C80" s="625"/>
      <c r="D80" s="164"/>
      <c r="E80" s="164"/>
      <c r="G80"/>
    </row>
  </sheetData>
  <mergeCells count="18">
    <mergeCell ref="A8:A9"/>
    <mergeCell ref="C8:C9"/>
    <mergeCell ref="B8:B9"/>
    <mergeCell ref="D8:D9"/>
    <mergeCell ref="E8:E9"/>
    <mergeCell ref="F8:F9"/>
    <mergeCell ref="D41:F41"/>
    <mergeCell ref="D42:F42"/>
    <mergeCell ref="B7:C7"/>
    <mergeCell ref="B6:C6"/>
    <mergeCell ref="H70:J70"/>
    <mergeCell ref="H69:J69"/>
    <mergeCell ref="B49:F49"/>
    <mergeCell ref="B47:F47"/>
    <mergeCell ref="B48:F48"/>
    <mergeCell ref="B52:F52"/>
    <mergeCell ref="B51:F51"/>
    <mergeCell ref="B50:F50"/>
  </mergeCells>
  <conditionalFormatting sqref="F8">
    <cfRule type="duplicateValues" dxfId="36" priority="1"/>
  </conditionalFormatting>
  <conditionalFormatting sqref="F8">
    <cfRule type="duplicateValues" dxfId="35" priority="2"/>
  </conditionalFormatting>
  <conditionalFormatting sqref="B8:E8">
    <cfRule type="duplicateValues" dxfId="34" priority="6"/>
  </conditionalFormatting>
  <conditionalFormatting sqref="B8:E8">
    <cfRule type="duplicateValues" dxfId="33" priority="8"/>
  </conditionalFormatting>
  <pageMargins left="0.25" right="0.25" top="0.75" bottom="0.75" header="0.3" footer="0.3"/>
  <pageSetup paperSize="5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660033"/>
  </sheetPr>
  <dimension ref="A2:H59"/>
  <sheetViews>
    <sheetView topLeftCell="A32"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29" customWidth="1"/>
    <col min="4" max="4" width="4.42578125" style="566" customWidth="1"/>
    <col min="5" max="5" width="12.7109375" customWidth="1"/>
    <col min="6" max="6" width="11.7109375" customWidth="1"/>
    <col min="7" max="7" width="21.28515625" customWidth="1"/>
  </cols>
  <sheetData>
    <row r="2" spans="1:8" x14ac:dyDescent="0.25">
      <c r="H2" s="58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58" t="s">
        <v>136</v>
      </c>
    </row>
    <row r="5" spans="1:8" ht="15.75" x14ac:dyDescent="0.25">
      <c r="C5" s="684" t="s">
        <v>1580</v>
      </c>
      <c r="D5" s="684"/>
      <c r="E5" s="684"/>
      <c r="F5" s="684"/>
      <c r="G5" s="58" t="s">
        <v>843</v>
      </c>
    </row>
    <row r="6" spans="1:8" x14ac:dyDescent="0.25">
      <c r="B6" s="105"/>
      <c r="C6" s="685" t="s">
        <v>1612</v>
      </c>
      <c r="D6" s="685"/>
      <c r="E6" s="685"/>
      <c r="F6" s="685"/>
      <c r="G6" s="58" t="s">
        <v>141</v>
      </c>
    </row>
    <row r="7" spans="1:8" x14ac:dyDescent="0.25">
      <c r="B7" s="686" t="s">
        <v>2908</v>
      </c>
      <c r="C7" s="686"/>
    </row>
    <row r="8" spans="1:8" x14ac:dyDescent="0.25">
      <c r="A8" s="22"/>
      <c r="B8" s="687"/>
      <c r="C8" s="687"/>
    </row>
    <row r="9" spans="1:8" s="1" customFormat="1" ht="54" customHeight="1" x14ac:dyDescent="0.25">
      <c r="A9" s="4" t="s">
        <v>6</v>
      </c>
      <c r="B9" s="729" t="s">
        <v>0</v>
      </c>
      <c r="C9" s="730"/>
      <c r="D9" s="695" t="s">
        <v>1</v>
      </c>
      <c r="E9" s="718" t="s">
        <v>1639</v>
      </c>
      <c r="F9" s="718" t="s">
        <v>4</v>
      </c>
      <c r="G9" s="718" t="s">
        <v>5</v>
      </c>
    </row>
    <row r="10" spans="1:8" s="1" customFormat="1" ht="3" hidden="1" customHeight="1" x14ac:dyDescent="0.25">
      <c r="A10" s="6"/>
      <c r="B10" s="841"/>
      <c r="C10" s="842"/>
      <c r="D10" s="838"/>
      <c r="E10" s="839"/>
      <c r="F10" s="839"/>
      <c r="G10" s="839"/>
    </row>
    <row r="11" spans="1:8" s="1" customFormat="1" ht="15" customHeight="1" x14ac:dyDescent="0.25">
      <c r="A11" s="5"/>
      <c r="B11" s="731"/>
      <c r="C11" s="732"/>
      <c r="D11" s="696"/>
      <c r="E11" s="719"/>
      <c r="F11" s="719"/>
      <c r="G11" s="719"/>
    </row>
    <row r="12" spans="1:8" s="1" customFormat="1" ht="15" customHeight="1" x14ac:dyDescent="0.25">
      <c r="A12" s="558">
        <v>1</v>
      </c>
      <c r="B12" s="834" t="s">
        <v>1374</v>
      </c>
      <c r="C12" s="834"/>
      <c r="D12" s="563">
        <v>1</v>
      </c>
      <c r="E12" s="556"/>
      <c r="F12" s="555"/>
      <c r="G12" s="43" t="s">
        <v>841</v>
      </c>
    </row>
    <row r="13" spans="1:8" s="1" customFormat="1" ht="15" customHeight="1" x14ac:dyDescent="0.25">
      <c r="A13" s="559">
        <v>2</v>
      </c>
      <c r="B13" s="835" t="s">
        <v>2739</v>
      </c>
      <c r="C13" s="836"/>
      <c r="D13" s="567">
        <v>1</v>
      </c>
      <c r="E13" s="26"/>
      <c r="F13" s="557"/>
      <c r="G13" s="32"/>
    </row>
    <row r="14" spans="1:8" s="1" customFormat="1" ht="15" customHeight="1" x14ac:dyDescent="0.25">
      <c r="A14" s="559">
        <v>3</v>
      </c>
      <c r="B14" s="835" t="s">
        <v>2740</v>
      </c>
      <c r="C14" s="836"/>
      <c r="D14" s="567">
        <v>1</v>
      </c>
      <c r="E14" s="26"/>
      <c r="F14" s="557"/>
      <c r="G14" s="32"/>
    </row>
    <row r="15" spans="1:8" s="1" customFormat="1" ht="15" customHeight="1" x14ac:dyDescent="0.25">
      <c r="A15" s="557">
        <v>4</v>
      </c>
      <c r="B15" s="840" t="s">
        <v>1375</v>
      </c>
      <c r="C15" s="840"/>
      <c r="D15" s="567">
        <v>1</v>
      </c>
      <c r="E15" s="26"/>
      <c r="F15" s="557"/>
      <c r="G15" s="32" t="s">
        <v>840</v>
      </c>
      <c r="H15" s="164"/>
    </row>
    <row r="16" spans="1:8" s="1" customFormat="1" ht="15" customHeight="1" x14ac:dyDescent="0.25">
      <c r="A16" s="557">
        <v>5</v>
      </c>
      <c r="B16" s="835" t="s">
        <v>1376</v>
      </c>
      <c r="C16" s="836"/>
      <c r="D16" s="567">
        <v>1</v>
      </c>
      <c r="E16" s="26"/>
      <c r="F16" s="557"/>
      <c r="G16" s="32" t="s">
        <v>839</v>
      </c>
      <c r="H16" s="164"/>
    </row>
    <row r="17" spans="1:7" s="1" customFormat="1" ht="15" customHeight="1" x14ac:dyDescent="0.25">
      <c r="A17" s="557">
        <v>6</v>
      </c>
      <c r="B17" s="835" t="s">
        <v>2721</v>
      </c>
      <c r="C17" s="836"/>
      <c r="D17" s="567">
        <v>1</v>
      </c>
      <c r="E17" s="26"/>
      <c r="F17" s="557"/>
      <c r="G17" s="32"/>
    </row>
    <row r="18" spans="1:7" s="1" customFormat="1" ht="15" customHeight="1" x14ac:dyDescent="0.25">
      <c r="A18" s="557">
        <v>7</v>
      </c>
      <c r="B18" s="835" t="s">
        <v>2722</v>
      </c>
      <c r="C18" s="836"/>
      <c r="D18" s="567">
        <v>1</v>
      </c>
      <c r="E18" s="26"/>
      <c r="F18" s="557"/>
      <c r="G18" s="32"/>
    </row>
    <row r="19" spans="1:7" s="1" customFormat="1" ht="15" customHeight="1" x14ac:dyDescent="0.25">
      <c r="A19" s="557">
        <v>8</v>
      </c>
      <c r="B19" s="835" t="s">
        <v>2723</v>
      </c>
      <c r="C19" s="836"/>
      <c r="D19" s="567">
        <v>1</v>
      </c>
      <c r="E19" s="26"/>
      <c r="F19" s="557"/>
      <c r="G19" s="32"/>
    </row>
    <row r="20" spans="1:7" s="1" customFormat="1" ht="15" customHeight="1" x14ac:dyDescent="0.25">
      <c r="A20" s="557"/>
      <c r="B20" s="810" t="s">
        <v>2724</v>
      </c>
      <c r="C20" s="837"/>
      <c r="D20" s="567"/>
      <c r="E20" s="26"/>
      <c r="F20" s="557"/>
      <c r="G20" s="32"/>
    </row>
    <row r="21" spans="1:7" s="1" customFormat="1" ht="15" customHeight="1" x14ac:dyDescent="0.25">
      <c r="A21" s="557">
        <v>1</v>
      </c>
      <c r="B21" s="764" t="s">
        <v>2725</v>
      </c>
      <c r="C21" s="765"/>
      <c r="D21" s="567">
        <v>1</v>
      </c>
      <c r="E21" s="26"/>
      <c r="F21" s="557"/>
      <c r="G21" s="32"/>
    </row>
    <row r="22" spans="1:7" s="1" customFormat="1" ht="15" customHeight="1" x14ac:dyDescent="0.25">
      <c r="A22" s="557">
        <v>2</v>
      </c>
      <c r="B22" s="705" t="s">
        <v>2726</v>
      </c>
      <c r="C22" s="706"/>
      <c r="D22" s="567">
        <v>1</v>
      </c>
      <c r="E22" s="70"/>
      <c r="F22" s="65"/>
      <c r="G22" s="32"/>
    </row>
    <row r="23" spans="1:7" s="1" customFormat="1" ht="15" customHeight="1" x14ac:dyDescent="0.25">
      <c r="A23" s="557">
        <v>3</v>
      </c>
      <c r="B23" s="764" t="s">
        <v>2727</v>
      </c>
      <c r="C23" s="765"/>
      <c r="D23" s="567">
        <v>1</v>
      </c>
      <c r="E23" s="30"/>
      <c r="F23" s="557"/>
      <c r="G23" s="32"/>
    </row>
    <row r="24" spans="1:7" s="1" customFormat="1" ht="15" customHeight="1" x14ac:dyDescent="0.25">
      <c r="A24" s="557">
        <v>4</v>
      </c>
      <c r="B24" s="764" t="s">
        <v>2728</v>
      </c>
      <c r="C24" s="765"/>
      <c r="D24" s="567">
        <v>1</v>
      </c>
      <c r="E24" s="30"/>
      <c r="F24" s="557"/>
      <c r="G24" s="32"/>
    </row>
    <row r="25" spans="1:7" s="1" customFormat="1" ht="15" customHeight="1" x14ac:dyDescent="0.25">
      <c r="A25" s="557">
        <v>5</v>
      </c>
      <c r="B25" s="764" t="s">
        <v>2729</v>
      </c>
      <c r="C25" s="765"/>
      <c r="D25" s="567">
        <v>1</v>
      </c>
      <c r="E25" s="164"/>
      <c r="F25" s="65"/>
      <c r="G25" s="32"/>
    </row>
    <row r="26" spans="1:7" s="1" customFormat="1" ht="15" customHeight="1" x14ac:dyDescent="0.25">
      <c r="A26" s="557">
        <v>6</v>
      </c>
      <c r="B26" s="764" t="s">
        <v>2730</v>
      </c>
      <c r="C26" s="765"/>
      <c r="D26" s="567">
        <v>1</v>
      </c>
      <c r="E26" s="30"/>
      <c r="F26" s="6"/>
      <c r="G26" s="32"/>
    </row>
    <row r="27" spans="1:7" s="1" customFormat="1" ht="15" customHeight="1" x14ac:dyDescent="0.25">
      <c r="A27" s="557">
        <v>7</v>
      </c>
      <c r="B27" s="705" t="s">
        <v>2731</v>
      </c>
      <c r="C27" s="706"/>
      <c r="D27" s="567">
        <v>1</v>
      </c>
      <c r="E27" s="26"/>
      <c r="F27" s="68"/>
      <c r="G27" s="32"/>
    </row>
    <row r="28" spans="1:7" s="1" customFormat="1" ht="15" customHeight="1" x14ac:dyDescent="0.25">
      <c r="A28" s="557">
        <v>8</v>
      </c>
      <c r="B28" s="764" t="s">
        <v>2732</v>
      </c>
      <c r="C28" s="765"/>
      <c r="D28" s="567">
        <v>1</v>
      </c>
      <c r="E28" s="26"/>
      <c r="F28" s="557"/>
      <c r="G28" s="32"/>
    </row>
    <row r="29" spans="1:7" s="1" customFormat="1" ht="15" customHeight="1" x14ac:dyDescent="0.25">
      <c r="A29" s="557">
        <v>9</v>
      </c>
      <c r="B29" s="764" t="s">
        <v>2733</v>
      </c>
      <c r="C29" s="765"/>
      <c r="D29" s="567">
        <v>1</v>
      </c>
      <c r="E29" s="26"/>
      <c r="F29" s="557"/>
      <c r="G29" s="32"/>
    </row>
    <row r="30" spans="1:7" s="1" customFormat="1" ht="15" customHeight="1" x14ac:dyDescent="0.25">
      <c r="A30" s="557">
        <v>10</v>
      </c>
      <c r="B30" s="764" t="s">
        <v>2734</v>
      </c>
      <c r="C30" s="765"/>
      <c r="D30" s="567">
        <v>1</v>
      </c>
      <c r="E30" s="26"/>
      <c r="F30" s="557"/>
      <c r="G30" s="32"/>
    </row>
    <row r="31" spans="1:7" s="1" customFormat="1" ht="15" customHeight="1" x14ac:dyDescent="0.25">
      <c r="A31" s="557">
        <v>11</v>
      </c>
      <c r="B31" s="705" t="s">
        <v>2735</v>
      </c>
      <c r="C31" s="706"/>
      <c r="D31" s="573">
        <v>2</v>
      </c>
      <c r="E31" s="26"/>
      <c r="F31" s="557"/>
      <c r="G31" s="557"/>
    </row>
    <row r="32" spans="1:7" s="1" customFormat="1" ht="15" customHeight="1" x14ac:dyDescent="0.25">
      <c r="A32" s="557">
        <v>12</v>
      </c>
      <c r="B32" s="705" t="s">
        <v>2736</v>
      </c>
      <c r="C32" s="706"/>
      <c r="D32" s="573">
        <v>1</v>
      </c>
      <c r="E32" s="26"/>
      <c r="F32" s="557"/>
      <c r="G32" s="6"/>
    </row>
    <row r="33" spans="1:7" s="1" customFormat="1" ht="15" customHeight="1" x14ac:dyDescent="0.25">
      <c r="A33" s="557">
        <v>13</v>
      </c>
      <c r="B33" s="705" t="s">
        <v>2737</v>
      </c>
      <c r="C33" s="706"/>
      <c r="D33" s="573">
        <v>1</v>
      </c>
      <c r="E33" s="26"/>
      <c r="F33" s="557"/>
      <c r="G33" s="6"/>
    </row>
    <row r="34" spans="1:7" s="1" customFormat="1" ht="15" customHeight="1" x14ac:dyDescent="0.25">
      <c r="A34" s="557">
        <v>14</v>
      </c>
      <c r="B34" s="764" t="s">
        <v>2738</v>
      </c>
      <c r="C34" s="765"/>
      <c r="D34" s="567">
        <v>1</v>
      </c>
      <c r="E34" s="26"/>
      <c r="F34" s="557"/>
      <c r="G34" s="6"/>
    </row>
    <row r="35" spans="1:7" s="1" customFormat="1" ht="15" customHeight="1" x14ac:dyDescent="0.25">
      <c r="A35" s="557">
        <v>15</v>
      </c>
      <c r="B35" s="764" t="s">
        <v>2757</v>
      </c>
      <c r="C35" s="765"/>
      <c r="D35" s="567">
        <v>1</v>
      </c>
      <c r="E35" s="26"/>
      <c r="F35" s="557"/>
      <c r="G35" s="557"/>
    </row>
    <row r="36" spans="1:7" s="1" customFormat="1" ht="15" customHeight="1" x14ac:dyDescent="0.25">
      <c r="A36" s="25">
        <v>16</v>
      </c>
      <c r="B36" s="808" t="s">
        <v>2749</v>
      </c>
      <c r="C36" s="808"/>
      <c r="D36" s="567">
        <v>4</v>
      </c>
      <c r="E36" s="26"/>
      <c r="F36" s="25"/>
      <c r="G36" s="25"/>
    </row>
    <row r="37" spans="1:7" s="1" customFormat="1" ht="15" customHeight="1" x14ac:dyDescent="0.25">
      <c r="A37" s="25">
        <v>17</v>
      </c>
      <c r="B37" s="808" t="s">
        <v>2750</v>
      </c>
      <c r="C37" s="808"/>
      <c r="D37" s="567">
        <v>2</v>
      </c>
      <c r="E37" s="26"/>
      <c r="F37" s="25"/>
      <c r="G37" s="25"/>
    </row>
    <row r="38" spans="1:7" s="1" customFormat="1" ht="15" customHeight="1" x14ac:dyDescent="0.25">
      <c r="A38" s="25">
        <v>18</v>
      </c>
      <c r="B38" s="808" t="s">
        <v>2751</v>
      </c>
      <c r="C38" s="808"/>
      <c r="D38" s="567">
        <v>4</v>
      </c>
      <c r="E38" s="26"/>
      <c r="F38" s="25"/>
      <c r="G38" s="25"/>
    </row>
    <row r="39" spans="1:7" s="1" customFormat="1" ht="15" customHeight="1" x14ac:dyDescent="0.25">
      <c r="A39" s="25">
        <v>19</v>
      </c>
      <c r="B39" s="808" t="s">
        <v>2752</v>
      </c>
      <c r="C39" s="808"/>
      <c r="D39" s="567">
        <v>4</v>
      </c>
      <c r="E39" s="26"/>
      <c r="F39" s="25"/>
      <c r="G39" s="25"/>
    </row>
    <row r="40" spans="1:7" s="1" customFormat="1" ht="15" customHeight="1" x14ac:dyDescent="0.25">
      <c r="A40" s="25">
        <v>20</v>
      </c>
      <c r="B40" s="808" t="s">
        <v>2753</v>
      </c>
      <c r="C40" s="808"/>
      <c r="D40" s="567">
        <v>2</v>
      </c>
      <c r="E40" s="26"/>
      <c r="F40" s="25"/>
      <c r="G40" s="25"/>
    </row>
    <row r="41" spans="1:7" s="1" customFormat="1" ht="15" customHeight="1" x14ac:dyDescent="0.25">
      <c r="A41" s="25">
        <v>21</v>
      </c>
      <c r="B41" s="808" t="s">
        <v>2754</v>
      </c>
      <c r="C41" s="808"/>
      <c r="D41" s="567">
        <v>1</v>
      </c>
      <c r="E41" s="26"/>
      <c r="F41" s="25"/>
      <c r="G41" s="25"/>
    </row>
    <row r="42" spans="1:7" s="1" customFormat="1" ht="15" customHeight="1" x14ac:dyDescent="0.25">
      <c r="A42" s="25">
        <v>22</v>
      </c>
      <c r="B42" s="808" t="s">
        <v>2755</v>
      </c>
      <c r="C42" s="808"/>
      <c r="D42" s="567">
        <v>1</v>
      </c>
      <c r="E42" s="26"/>
      <c r="F42" s="25"/>
      <c r="G42" s="25"/>
    </row>
    <row r="43" spans="1:7" s="1" customFormat="1" ht="15" customHeight="1" x14ac:dyDescent="0.25">
      <c r="A43" s="25">
        <v>23</v>
      </c>
      <c r="B43" s="808" t="s">
        <v>2756</v>
      </c>
      <c r="C43" s="808"/>
      <c r="D43" s="567">
        <v>1</v>
      </c>
      <c r="E43" s="26"/>
      <c r="F43" s="25"/>
      <c r="G43" s="567"/>
    </row>
    <row r="44" spans="1:7" s="1" customFormat="1" ht="15" customHeight="1" x14ac:dyDescent="0.25">
      <c r="A44" s="25">
        <v>24</v>
      </c>
      <c r="B44" s="808" t="s">
        <v>2758</v>
      </c>
      <c r="C44" s="808"/>
      <c r="D44" s="567">
        <v>1</v>
      </c>
      <c r="E44" s="26"/>
      <c r="F44" s="25"/>
      <c r="G44" s="567"/>
    </row>
    <row r="45" spans="1:7" s="1" customFormat="1" x14ac:dyDescent="0.25">
      <c r="A45" s="25">
        <v>25</v>
      </c>
      <c r="B45" s="808" t="s">
        <v>2759</v>
      </c>
      <c r="C45" s="808"/>
      <c r="D45" s="567">
        <v>3</v>
      </c>
      <c r="E45" s="26"/>
      <c r="F45" s="25"/>
      <c r="G45" s="567"/>
    </row>
    <row r="46" spans="1:7" s="1" customFormat="1" x14ac:dyDescent="0.25">
      <c r="A46" s="567">
        <v>26</v>
      </c>
      <c r="B46" s="808" t="s">
        <v>2760</v>
      </c>
      <c r="C46" s="808"/>
      <c r="D46" s="567">
        <v>3</v>
      </c>
      <c r="E46" s="567"/>
      <c r="F46" s="567"/>
      <c r="G46" s="567"/>
    </row>
    <row r="47" spans="1:7" x14ac:dyDescent="0.25">
      <c r="A47" s="163">
        <v>27</v>
      </c>
      <c r="B47" s="7" t="s">
        <v>2761</v>
      </c>
      <c r="C47" s="8"/>
      <c r="D47" s="573">
        <v>1</v>
      </c>
      <c r="E47" s="6"/>
      <c r="F47" s="6"/>
      <c r="G47" s="6"/>
    </row>
    <row r="48" spans="1:7" ht="17.25" customHeight="1" x14ac:dyDescent="0.25">
      <c r="A48" s="163">
        <v>28</v>
      </c>
      <c r="B48" t="s">
        <v>2762</v>
      </c>
      <c r="C48" s="8"/>
      <c r="D48" s="573">
        <v>1</v>
      </c>
      <c r="E48" s="6"/>
      <c r="F48" s="6"/>
      <c r="G48" s="6"/>
    </row>
    <row r="49" spans="1:7" ht="15" customHeight="1" x14ac:dyDescent="0.25">
      <c r="A49" s="163">
        <v>29</v>
      </c>
      <c r="B49" t="s">
        <v>2763</v>
      </c>
      <c r="C49" s="8"/>
      <c r="D49" s="573">
        <v>1</v>
      </c>
      <c r="E49" s="6"/>
      <c r="F49" s="6"/>
      <c r="G49" s="6"/>
    </row>
    <row r="50" spans="1:7" ht="13.5" customHeight="1" x14ac:dyDescent="0.25">
      <c r="A50" s="163">
        <v>30</v>
      </c>
      <c r="B50" t="s">
        <v>2764</v>
      </c>
      <c r="C50" s="8"/>
      <c r="D50" s="573">
        <v>1</v>
      </c>
      <c r="E50" s="6"/>
      <c r="F50" s="6"/>
      <c r="G50" s="6"/>
    </row>
    <row r="51" spans="1:7" ht="15" customHeight="1" x14ac:dyDescent="0.25">
      <c r="A51" s="163">
        <v>31</v>
      </c>
      <c r="B51" t="s">
        <v>2765</v>
      </c>
      <c r="C51" s="8"/>
      <c r="D51" s="573">
        <v>1</v>
      </c>
      <c r="E51" s="6"/>
      <c r="F51" s="6"/>
      <c r="G51" s="6"/>
    </row>
    <row r="52" spans="1:7" ht="16.5" customHeight="1" x14ac:dyDescent="0.25">
      <c r="A52" s="163">
        <v>32</v>
      </c>
      <c r="B52" s="164" t="s">
        <v>2766</v>
      </c>
      <c r="C52" s="8"/>
      <c r="D52" s="573">
        <v>1</v>
      </c>
      <c r="E52" s="6"/>
      <c r="F52" s="6"/>
      <c r="G52" s="6"/>
    </row>
    <row r="53" spans="1:7" ht="16.5" customHeight="1" x14ac:dyDescent="0.25">
      <c r="A53" s="582">
        <v>33</v>
      </c>
      <c r="B53" s="22" t="s">
        <v>2767</v>
      </c>
      <c r="C53" s="3"/>
      <c r="D53" s="572">
        <v>1</v>
      </c>
      <c r="E53" s="5"/>
      <c r="F53" s="5"/>
      <c r="G53" s="5"/>
    </row>
    <row r="54" spans="1:7" ht="13.5" customHeight="1" x14ac:dyDescent="0.25"/>
    <row r="58" spans="1:7" x14ac:dyDescent="0.25">
      <c r="B58" s="801"/>
      <c r="C58" s="801"/>
      <c r="D58" s="157"/>
      <c r="E58" s="801"/>
      <c r="F58" s="801"/>
      <c r="G58" s="801"/>
    </row>
    <row r="59" spans="1:7" x14ac:dyDescent="0.25">
      <c r="B59" s="801"/>
      <c r="C59" s="801"/>
      <c r="D59" s="157"/>
      <c r="E59" s="801"/>
      <c r="F59" s="801"/>
      <c r="G59" s="801"/>
    </row>
  </sheetData>
  <mergeCells count="50">
    <mergeCell ref="G9:G11"/>
    <mergeCell ref="B28:C28"/>
    <mergeCell ref="B29:C29"/>
    <mergeCell ref="B33:C33"/>
    <mergeCell ref="B32:C32"/>
    <mergeCell ref="B31:C31"/>
    <mergeCell ref="B30:C30"/>
    <mergeCell ref="B15:C15"/>
    <mergeCell ref="B16:C16"/>
    <mergeCell ref="B18:C18"/>
    <mergeCell ref="B19:C19"/>
    <mergeCell ref="B17:C17"/>
    <mergeCell ref="B9:C11"/>
    <mergeCell ref="C3:F3"/>
    <mergeCell ref="C4:F4"/>
    <mergeCell ref="C5:F5"/>
    <mergeCell ref="C6:F6"/>
    <mergeCell ref="B7:C7"/>
    <mergeCell ref="B8:C8"/>
    <mergeCell ref="D9:D11"/>
    <mergeCell ref="E9:E11"/>
    <mergeCell ref="F9:F11"/>
    <mergeCell ref="B58:C58"/>
    <mergeCell ref="B34:C34"/>
    <mergeCell ref="B40:C40"/>
    <mergeCell ref="B35:C35"/>
    <mergeCell ref="B36:C36"/>
    <mergeCell ref="B37:C37"/>
    <mergeCell ref="B38:C38"/>
    <mergeCell ref="B39:C39"/>
    <mergeCell ref="B42:C42"/>
    <mergeCell ref="B43:C43"/>
    <mergeCell ref="B44:C44"/>
    <mergeCell ref="B45:C45"/>
    <mergeCell ref="B59:C59"/>
    <mergeCell ref="E58:G58"/>
    <mergeCell ref="E59:G59"/>
    <mergeCell ref="B12:C12"/>
    <mergeCell ref="B13:C13"/>
    <mergeCell ref="B14:C14"/>
    <mergeCell ref="B27:C27"/>
    <mergeCell ref="B21:C21"/>
    <mergeCell ref="B22:C22"/>
    <mergeCell ref="B23:C23"/>
    <mergeCell ref="B26:C26"/>
    <mergeCell ref="B20:C20"/>
    <mergeCell ref="B24:C24"/>
    <mergeCell ref="B25:C25"/>
    <mergeCell ref="B41:C41"/>
    <mergeCell ref="B46:C46"/>
  </mergeCells>
  <pageMargins left="0.25" right="0.25" top="0.75" bottom="0.75" header="0.3" footer="0.3"/>
  <pageSetup paperSize="5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C00CC"/>
  </sheetPr>
  <dimension ref="B3:I72"/>
  <sheetViews>
    <sheetView topLeftCell="A7" workbookViewId="0">
      <selection activeCell="C7" sqref="C7:D7"/>
    </sheetView>
  </sheetViews>
  <sheetFormatPr baseColWidth="10" defaultRowHeight="15" x14ac:dyDescent="0.25"/>
  <cols>
    <col min="1" max="1" width="1.28515625" customWidth="1"/>
    <col min="2" max="2" width="3.5703125" style="445" customWidth="1"/>
    <col min="3" max="3" width="12.7109375" customWidth="1"/>
    <col min="4" max="4" width="29.425781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83" t="s">
        <v>2284</v>
      </c>
      <c r="E3" s="683"/>
      <c r="F3" s="683"/>
      <c r="G3" s="683"/>
    </row>
    <row r="4" spans="2:8" ht="15.75" x14ac:dyDescent="0.25">
      <c r="D4" s="684" t="s">
        <v>1578</v>
      </c>
      <c r="E4" s="684"/>
      <c r="F4" s="684"/>
      <c r="G4" s="684"/>
      <c r="H4" s="41" t="s">
        <v>136</v>
      </c>
    </row>
    <row r="5" spans="2:8" ht="15.75" x14ac:dyDescent="0.25">
      <c r="D5" s="684" t="s">
        <v>1580</v>
      </c>
      <c r="E5" s="684"/>
      <c r="F5" s="684"/>
      <c r="G5" s="684"/>
      <c r="H5" s="41" t="s">
        <v>484</v>
      </c>
    </row>
    <row r="6" spans="2:8" x14ac:dyDescent="0.25">
      <c r="C6" s="105"/>
      <c r="D6" s="685" t="s">
        <v>1613</v>
      </c>
      <c r="E6" s="685"/>
      <c r="F6" s="685"/>
      <c r="G6" s="685"/>
      <c r="H6" s="41" t="s">
        <v>141</v>
      </c>
    </row>
    <row r="7" spans="2:8" x14ac:dyDescent="0.25">
      <c r="C7" s="686" t="s">
        <v>2908</v>
      </c>
      <c r="D7" s="686"/>
    </row>
    <row r="8" spans="2:8" x14ac:dyDescent="0.25">
      <c r="C8" s="687"/>
      <c r="D8" s="687"/>
    </row>
    <row r="9" spans="2:8" s="1" customFormat="1" ht="54" customHeight="1" x14ac:dyDescent="0.25">
      <c r="B9" s="441" t="s">
        <v>6</v>
      </c>
      <c r="C9" s="688" t="s">
        <v>0</v>
      </c>
      <c r="D9" s="689"/>
      <c r="E9" s="695" t="s">
        <v>1</v>
      </c>
      <c r="F9" s="718" t="s">
        <v>1639</v>
      </c>
      <c r="G9" s="718" t="s">
        <v>4</v>
      </c>
      <c r="H9" s="718" t="s">
        <v>5</v>
      </c>
    </row>
    <row r="10" spans="2:8" s="1" customFormat="1" x14ac:dyDescent="0.25">
      <c r="B10" s="446"/>
      <c r="C10" s="690"/>
      <c r="D10" s="691"/>
      <c r="E10" s="696"/>
      <c r="F10" s="719"/>
      <c r="G10" s="719"/>
      <c r="H10" s="719"/>
    </row>
    <row r="11" spans="2:8" s="1" customFormat="1" x14ac:dyDescent="0.25">
      <c r="B11" s="57">
        <v>1</v>
      </c>
      <c r="C11" s="776" t="s">
        <v>1414</v>
      </c>
      <c r="D11" s="777"/>
      <c r="E11" s="6">
        <v>1</v>
      </c>
      <c r="F11" s="6"/>
      <c r="G11" s="6"/>
      <c r="H11" s="6" t="s">
        <v>485</v>
      </c>
    </row>
    <row r="12" spans="2:8" s="1" customFormat="1" ht="29.25" customHeight="1" x14ac:dyDescent="0.25">
      <c r="B12" s="57">
        <v>2</v>
      </c>
      <c r="C12" s="782" t="s">
        <v>1888</v>
      </c>
      <c r="D12" s="783"/>
      <c r="E12" s="6">
        <v>1</v>
      </c>
      <c r="F12" s="6"/>
      <c r="G12" s="6"/>
      <c r="H12" s="6" t="s">
        <v>486</v>
      </c>
    </row>
    <row r="13" spans="2:8" s="1" customFormat="1" ht="15" customHeight="1" x14ac:dyDescent="0.25">
      <c r="B13" s="57">
        <v>3</v>
      </c>
      <c r="C13" s="679" t="s">
        <v>1084</v>
      </c>
      <c r="D13" s="680"/>
      <c r="E13" s="6">
        <v>1</v>
      </c>
      <c r="F13" s="6"/>
      <c r="G13" s="6"/>
      <c r="H13" s="6" t="s">
        <v>787</v>
      </c>
    </row>
    <row r="14" spans="2:8" s="1" customFormat="1" ht="15" customHeight="1" x14ac:dyDescent="0.25">
      <c r="B14" s="57"/>
      <c r="C14" s="679" t="s">
        <v>786</v>
      </c>
      <c r="D14" s="680"/>
      <c r="E14" s="6"/>
      <c r="F14" s="6"/>
      <c r="G14" s="6"/>
      <c r="H14" s="6"/>
    </row>
    <row r="15" spans="2:8" s="1" customFormat="1" ht="15" customHeight="1" x14ac:dyDescent="0.25">
      <c r="B15" s="57">
        <v>4</v>
      </c>
      <c r="C15" s="679" t="s">
        <v>1085</v>
      </c>
      <c r="D15" s="680"/>
      <c r="E15" s="6">
        <v>2</v>
      </c>
      <c r="F15" s="6"/>
      <c r="G15" s="6"/>
      <c r="H15" s="6" t="s">
        <v>1086</v>
      </c>
    </row>
    <row r="16" spans="2:8" s="1" customFormat="1" ht="15" customHeight="1" x14ac:dyDescent="0.25">
      <c r="B16" s="57"/>
      <c r="C16" s="679" t="s">
        <v>91</v>
      </c>
      <c r="D16" s="680"/>
      <c r="E16" s="6"/>
      <c r="F16" s="6"/>
      <c r="G16" s="6"/>
      <c r="H16" s="6" t="s">
        <v>1310</v>
      </c>
    </row>
    <row r="17" spans="2:9" s="1" customFormat="1" ht="15" customHeight="1" x14ac:dyDescent="0.25">
      <c r="B17" s="57">
        <v>5</v>
      </c>
      <c r="C17" s="679" t="s">
        <v>1087</v>
      </c>
      <c r="D17" s="680"/>
      <c r="E17" s="6">
        <v>1</v>
      </c>
      <c r="F17" s="6"/>
      <c r="G17" s="6"/>
      <c r="H17" s="6" t="s">
        <v>1088</v>
      </c>
    </row>
    <row r="18" spans="2:9" s="1" customFormat="1" ht="15" customHeight="1" x14ac:dyDescent="0.25">
      <c r="B18" s="57">
        <v>6</v>
      </c>
      <c r="C18" s="679" t="s">
        <v>1367</v>
      </c>
      <c r="D18" s="680"/>
      <c r="E18" s="6">
        <v>1</v>
      </c>
      <c r="F18" s="6"/>
      <c r="G18" s="6"/>
      <c r="H18" s="6" t="s">
        <v>1369</v>
      </c>
    </row>
    <row r="19" spans="2:9" s="1" customFormat="1" ht="15" customHeight="1" x14ac:dyDescent="0.25">
      <c r="B19" s="57"/>
      <c r="C19" s="679" t="s">
        <v>1368</v>
      </c>
      <c r="D19" s="680"/>
      <c r="E19" s="6"/>
      <c r="F19" s="6"/>
      <c r="G19" s="6"/>
      <c r="H19" s="6"/>
    </row>
    <row r="20" spans="2:9" s="1" customFormat="1" ht="15" customHeight="1" x14ac:dyDescent="0.25">
      <c r="B20" s="57">
        <v>7</v>
      </c>
      <c r="C20" s="679" t="s">
        <v>1476</v>
      </c>
      <c r="D20" s="680"/>
      <c r="E20" s="6">
        <v>1</v>
      </c>
      <c r="F20" s="37">
        <v>42508</v>
      </c>
      <c r="G20" s="6" t="s">
        <v>1478</v>
      </c>
      <c r="H20" s="6"/>
      <c r="I20" s="1" t="s">
        <v>1452</v>
      </c>
    </row>
    <row r="21" spans="2:9" s="1" customFormat="1" ht="15" customHeight="1" x14ac:dyDescent="0.25">
      <c r="B21" s="57"/>
      <c r="C21" s="679" t="s">
        <v>1477</v>
      </c>
      <c r="D21" s="680"/>
      <c r="E21" s="6"/>
      <c r="F21" s="6"/>
      <c r="G21" s="6"/>
      <c r="H21" s="6"/>
    </row>
    <row r="22" spans="2:9" s="1" customFormat="1" ht="15" customHeight="1" x14ac:dyDescent="0.25">
      <c r="B22" s="57"/>
      <c r="C22" s="679" t="s">
        <v>1889</v>
      </c>
      <c r="D22" s="680"/>
      <c r="E22" s="6"/>
      <c r="F22" s="6"/>
      <c r="G22" s="6"/>
      <c r="H22" s="6"/>
    </row>
    <row r="23" spans="2:9" s="1" customFormat="1" ht="27" customHeight="1" x14ac:dyDescent="0.25">
      <c r="B23" s="57">
        <v>8</v>
      </c>
      <c r="C23" s="843" t="s">
        <v>1890</v>
      </c>
      <c r="D23" s="844"/>
      <c r="E23" s="6">
        <v>1</v>
      </c>
      <c r="F23" s="6"/>
      <c r="G23" s="6"/>
      <c r="H23" s="6"/>
    </row>
    <row r="24" spans="2:9" s="1" customFormat="1" ht="15" customHeight="1" x14ac:dyDescent="0.25">
      <c r="B24" s="57">
        <v>9</v>
      </c>
      <c r="C24" s="778" t="s">
        <v>1574</v>
      </c>
      <c r="D24" s="779"/>
      <c r="E24" s="6">
        <v>1</v>
      </c>
      <c r="F24" s="6"/>
      <c r="G24" s="6"/>
      <c r="H24" s="6"/>
    </row>
    <row r="25" spans="2:9" s="1" customFormat="1" ht="15" customHeight="1" x14ac:dyDescent="0.25">
      <c r="B25" s="57">
        <v>10</v>
      </c>
      <c r="C25" s="679" t="s">
        <v>1891</v>
      </c>
      <c r="D25" s="680"/>
      <c r="E25" s="6">
        <v>1</v>
      </c>
      <c r="F25" s="6"/>
      <c r="G25" s="6"/>
      <c r="H25" s="6"/>
    </row>
    <row r="26" spans="2:9" s="1" customFormat="1" ht="29.25" customHeight="1" x14ac:dyDescent="0.25">
      <c r="B26" s="57">
        <v>11</v>
      </c>
      <c r="C26" s="782" t="s">
        <v>1892</v>
      </c>
      <c r="D26" s="783"/>
      <c r="E26" s="6">
        <v>1</v>
      </c>
      <c r="F26" s="6"/>
      <c r="G26" s="6"/>
      <c r="H26" s="6"/>
    </row>
    <row r="27" spans="2:9" s="1" customFormat="1" ht="15" customHeight="1" x14ac:dyDescent="0.25">
      <c r="B27" s="57"/>
      <c r="C27" s="679"/>
      <c r="D27" s="680"/>
      <c r="E27" s="6"/>
      <c r="F27" s="6"/>
      <c r="G27" s="6"/>
      <c r="H27" s="6"/>
    </row>
    <row r="28" spans="2:9" s="1" customFormat="1" ht="15" customHeight="1" x14ac:dyDescent="0.25">
      <c r="B28" s="57"/>
      <c r="C28" s="679"/>
      <c r="D28" s="680"/>
      <c r="E28" s="6"/>
      <c r="F28" s="6"/>
      <c r="G28" s="6"/>
      <c r="H28" s="6"/>
    </row>
    <row r="29" spans="2:9" s="1" customFormat="1" ht="15" customHeight="1" x14ac:dyDescent="0.25">
      <c r="B29" s="57"/>
      <c r="C29" s="679"/>
      <c r="D29" s="680"/>
      <c r="E29" s="6"/>
      <c r="F29" s="6"/>
      <c r="G29" s="6"/>
      <c r="H29" s="6"/>
    </row>
    <row r="30" spans="2:9" s="1" customFormat="1" ht="15" customHeight="1" x14ac:dyDescent="0.25">
      <c r="B30" s="57"/>
      <c r="C30" s="679"/>
      <c r="D30" s="680"/>
      <c r="E30" s="6"/>
      <c r="F30" s="6"/>
      <c r="G30" s="6"/>
      <c r="H30" s="6"/>
    </row>
    <row r="31" spans="2:9" s="1" customFormat="1" ht="15" customHeight="1" x14ac:dyDescent="0.25">
      <c r="B31" s="57"/>
      <c r="C31" s="679"/>
      <c r="D31" s="680"/>
      <c r="E31" s="6"/>
      <c r="F31" s="6"/>
      <c r="G31" s="6"/>
      <c r="H31" s="6"/>
    </row>
    <row r="32" spans="2:9" s="1" customFormat="1" ht="15" customHeight="1" x14ac:dyDescent="0.25">
      <c r="B32" s="57"/>
      <c r="C32" s="679"/>
      <c r="D32" s="680"/>
      <c r="E32" s="6"/>
      <c r="F32" s="6"/>
      <c r="G32" s="6"/>
      <c r="H32" s="6"/>
    </row>
    <row r="33" spans="2:8" s="1" customFormat="1" ht="15" customHeight="1" x14ac:dyDescent="0.25">
      <c r="B33" s="57"/>
      <c r="C33" s="679"/>
      <c r="D33" s="680"/>
      <c r="E33" s="6"/>
      <c r="F33" s="6"/>
      <c r="G33" s="6"/>
      <c r="H33" s="6"/>
    </row>
    <row r="34" spans="2:8" s="1" customFormat="1" ht="15" customHeight="1" x14ac:dyDescent="0.25">
      <c r="B34" s="57"/>
      <c r="C34" s="679"/>
      <c r="D34" s="680"/>
      <c r="E34" s="6"/>
      <c r="F34" s="6"/>
      <c r="G34" s="6"/>
      <c r="H34" s="6"/>
    </row>
    <row r="35" spans="2:8" s="1" customFormat="1" ht="15" customHeight="1" x14ac:dyDescent="0.25">
      <c r="B35" s="57"/>
      <c r="C35" s="679"/>
      <c r="D35" s="680"/>
      <c r="E35" s="6"/>
      <c r="F35" s="6"/>
      <c r="G35" s="6"/>
      <c r="H35" s="6"/>
    </row>
    <row r="36" spans="2:8" s="1" customFormat="1" ht="15" customHeight="1" x14ac:dyDescent="0.25">
      <c r="B36" s="57"/>
      <c r="C36" s="679"/>
      <c r="D36" s="680"/>
      <c r="E36" s="6"/>
      <c r="F36" s="6"/>
      <c r="G36" s="6"/>
      <c r="H36" s="6"/>
    </row>
    <row r="37" spans="2:8" s="1" customFormat="1" ht="15" customHeight="1" x14ac:dyDescent="0.25">
      <c r="B37" s="57"/>
      <c r="C37" s="679"/>
      <c r="D37" s="680"/>
      <c r="E37" s="6"/>
      <c r="F37" s="6"/>
      <c r="G37" s="6"/>
      <c r="H37" s="6"/>
    </row>
    <row r="38" spans="2:8" s="1" customFormat="1" ht="15" customHeight="1" x14ac:dyDescent="0.25">
      <c r="B38" s="57"/>
      <c r="C38" s="679"/>
      <c r="D38" s="680"/>
      <c r="E38" s="6"/>
      <c r="F38" s="6"/>
      <c r="G38" s="6"/>
      <c r="H38" s="6"/>
    </row>
    <row r="39" spans="2:8" s="1" customFormat="1" ht="15" customHeight="1" x14ac:dyDescent="0.25">
      <c r="B39" s="57"/>
      <c r="C39" s="679"/>
      <c r="D39" s="680"/>
      <c r="E39" s="6"/>
      <c r="F39" s="6"/>
      <c r="G39" s="6"/>
      <c r="H39" s="6"/>
    </row>
    <row r="40" spans="2:8" s="1" customFormat="1" ht="15" customHeight="1" x14ac:dyDescent="0.25">
      <c r="B40" s="57"/>
      <c r="C40" s="679"/>
      <c r="D40" s="680"/>
      <c r="E40" s="6"/>
      <c r="F40" s="6"/>
      <c r="G40" s="6"/>
      <c r="H40" s="6"/>
    </row>
    <row r="41" spans="2:8" s="1" customFormat="1" ht="15" customHeight="1" x14ac:dyDescent="0.25">
      <c r="B41" s="57"/>
      <c r="C41" s="679"/>
      <c r="D41" s="680"/>
      <c r="E41" s="6"/>
      <c r="F41" s="6"/>
      <c r="G41" s="6"/>
      <c r="H41" s="6"/>
    </row>
    <row r="42" spans="2:8" s="1" customFormat="1" x14ac:dyDescent="0.25">
      <c r="B42" s="57"/>
      <c r="C42" s="679"/>
      <c r="D42" s="680"/>
      <c r="E42" s="6"/>
      <c r="F42" s="6"/>
      <c r="G42" s="6"/>
      <c r="H42" s="6"/>
    </row>
    <row r="43" spans="2:8" s="1" customFormat="1" x14ac:dyDescent="0.25">
      <c r="B43" s="57"/>
      <c r="C43" s="679"/>
      <c r="D43" s="680"/>
      <c r="E43" s="6"/>
      <c r="F43" s="6"/>
      <c r="G43" s="6"/>
      <c r="H43" s="6"/>
    </row>
    <row r="44" spans="2:8" s="1" customFormat="1" x14ac:dyDescent="0.25">
      <c r="B44" s="446"/>
      <c r="C44" s="786"/>
      <c r="D44" s="787"/>
      <c r="E44" s="5"/>
      <c r="F44" s="5"/>
      <c r="G44" s="5"/>
      <c r="H44" s="5"/>
    </row>
    <row r="45" spans="2:8" s="1" customFormat="1" ht="15" hidden="1" customHeight="1" x14ac:dyDescent="0.25">
      <c r="B45" s="57"/>
      <c r="C45" s="7"/>
      <c r="D45" s="8"/>
      <c r="E45" s="6"/>
      <c r="F45" s="6"/>
      <c r="G45" s="6"/>
      <c r="H45" s="6"/>
    </row>
    <row r="46" spans="2:8" s="1" customFormat="1" ht="15" hidden="1" customHeight="1" x14ac:dyDescent="0.25">
      <c r="B46" s="57"/>
      <c r="C46" s="7"/>
      <c r="D46" s="8"/>
      <c r="E46" s="6"/>
      <c r="F46" s="6"/>
      <c r="G46" s="6"/>
      <c r="H46" s="6"/>
    </row>
    <row r="47" spans="2:8" s="1" customFormat="1" ht="15" hidden="1" customHeight="1" x14ac:dyDescent="0.25">
      <c r="B47" s="57"/>
      <c r="C47" s="7"/>
      <c r="D47" s="8"/>
      <c r="E47" s="6"/>
      <c r="F47" s="6"/>
      <c r="G47" s="6"/>
      <c r="H47" s="6"/>
    </row>
    <row r="48" spans="2:8" s="1" customFormat="1" ht="15" hidden="1" customHeight="1" x14ac:dyDescent="0.25">
      <c r="B48" s="57"/>
      <c r="C48" s="7"/>
      <c r="D48" s="8"/>
      <c r="E48" s="6"/>
      <c r="F48" s="6"/>
      <c r="G48" s="6"/>
      <c r="H48" s="6"/>
    </row>
    <row r="49" spans="2:8" s="1" customFormat="1" ht="15" hidden="1" customHeight="1" x14ac:dyDescent="0.25">
      <c r="B49" s="446"/>
      <c r="C49" s="2"/>
      <c r="D49" s="3"/>
      <c r="E49" s="5"/>
      <c r="F49" s="5"/>
      <c r="G49" s="5"/>
      <c r="H49" s="5"/>
    </row>
    <row r="50" spans="2:8" s="1" customFormat="1" ht="0.75" hidden="1" customHeight="1" x14ac:dyDescent="0.25">
      <c r="B50" s="57"/>
      <c r="C50" s="7"/>
      <c r="D50" s="8"/>
      <c r="E50" s="6"/>
      <c r="F50" s="6"/>
      <c r="G50" s="6"/>
      <c r="H50" s="6"/>
    </row>
    <row r="51" spans="2:8" s="1" customFormat="1" ht="15" hidden="1" customHeight="1" x14ac:dyDescent="0.25">
      <c r="B51" s="57"/>
      <c r="C51" s="7"/>
      <c r="D51" s="8"/>
      <c r="E51" s="6"/>
      <c r="F51" s="6"/>
      <c r="G51" s="6"/>
      <c r="H51" s="6"/>
    </row>
    <row r="52" spans="2:8" s="1" customFormat="1" ht="15" hidden="1" customHeight="1" x14ac:dyDescent="0.25">
      <c r="B52" s="57"/>
      <c r="C52" s="7"/>
      <c r="D52" s="8"/>
      <c r="E52" s="6"/>
      <c r="F52" s="6"/>
      <c r="G52" s="6"/>
      <c r="H52" s="6"/>
    </row>
    <row r="53" spans="2:8" s="1" customFormat="1" ht="15" hidden="1" customHeight="1" x14ac:dyDescent="0.25">
      <c r="B53" s="57"/>
      <c r="C53" s="7"/>
      <c r="D53" s="8"/>
      <c r="E53" s="6"/>
      <c r="F53" s="6"/>
      <c r="G53" s="6"/>
      <c r="H53" s="6"/>
    </row>
    <row r="54" spans="2:8" s="1" customFormat="1" ht="15" hidden="1" customHeight="1" x14ac:dyDescent="0.25">
      <c r="B54" s="57"/>
      <c r="C54" s="7"/>
      <c r="D54" s="8"/>
      <c r="E54" s="6"/>
      <c r="F54" s="6"/>
      <c r="G54" s="6"/>
      <c r="H54" s="6"/>
    </row>
    <row r="55" spans="2:8" s="1" customFormat="1" ht="15" hidden="1" customHeight="1" x14ac:dyDescent="0.25">
      <c r="B55" s="57"/>
      <c r="C55" s="7"/>
      <c r="D55" s="8"/>
      <c r="E55" s="6"/>
      <c r="F55" s="6"/>
      <c r="G55" s="6"/>
      <c r="H55" s="6"/>
    </row>
    <row r="56" spans="2:8" s="1" customFormat="1" ht="15" hidden="1" customHeight="1" x14ac:dyDescent="0.25">
      <c r="B56" s="446"/>
      <c r="C56" s="2"/>
      <c r="D56" s="3"/>
      <c r="E56" s="5"/>
      <c r="F56" s="5"/>
      <c r="G56" s="5"/>
      <c r="H56" s="5"/>
    </row>
    <row r="57" spans="2:8" s="1" customFormat="1" x14ac:dyDescent="0.25">
      <c r="B57" s="50"/>
    </row>
    <row r="58" spans="2:8" s="1" customFormat="1" x14ac:dyDescent="0.25">
      <c r="B58" s="50"/>
    </row>
    <row r="59" spans="2:8" s="1" customFormat="1" x14ac:dyDescent="0.25">
      <c r="B59" s="50"/>
    </row>
    <row r="60" spans="2:8" s="1" customFormat="1" x14ac:dyDescent="0.25">
      <c r="B60" s="50"/>
    </row>
    <row r="61" spans="2:8" s="1" customFormat="1" x14ac:dyDescent="0.25">
      <c r="B61" s="50"/>
      <c r="D61" s="99"/>
      <c r="E61" s="96"/>
      <c r="F61" s="694"/>
      <c r="G61" s="694"/>
      <c r="H61" s="694"/>
    </row>
    <row r="62" spans="2:8" s="1" customFormat="1" x14ac:dyDescent="0.25">
      <c r="B62" s="50"/>
      <c r="D62" s="99"/>
      <c r="E62" s="96"/>
      <c r="F62" s="694"/>
      <c r="G62" s="694"/>
      <c r="H62" s="694"/>
    </row>
    <row r="63" spans="2:8" s="1" customFormat="1" x14ac:dyDescent="0.25">
      <c r="B63" s="50"/>
    </row>
    <row r="64" spans="2:8" s="1" customFormat="1" x14ac:dyDescent="0.25">
      <c r="B64" s="50"/>
    </row>
    <row r="65" spans="2:2" s="1" customFormat="1" x14ac:dyDescent="0.25">
      <c r="B65" s="50"/>
    </row>
    <row r="66" spans="2:2" s="1" customFormat="1" x14ac:dyDescent="0.25">
      <c r="B66" s="50"/>
    </row>
    <row r="67" spans="2:2" s="1" customFormat="1" x14ac:dyDescent="0.25">
      <c r="B67" s="50"/>
    </row>
    <row r="68" spans="2:2" s="1" customFormat="1" x14ac:dyDescent="0.25">
      <c r="B68" s="50"/>
    </row>
    <row r="69" spans="2:2" s="1" customFormat="1" x14ac:dyDescent="0.25">
      <c r="B69" s="50"/>
    </row>
    <row r="70" spans="2:2" s="1" customFormat="1" x14ac:dyDescent="0.25">
      <c r="B70" s="50"/>
    </row>
    <row r="71" spans="2:2" s="1" customFormat="1" x14ac:dyDescent="0.25">
      <c r="B71" s="50"/>
    </row>
    <row r="72" spans="2:2" s="1" customFormat="1" x14ac:dyDescent="0.25">
      <c r="B72" s="50"/>
    </row>
  </sheetData>
  <mergeCells count="48">
    <mergeCell ref="H9:H10"/>
    <mergeCell ref="C40:D40"/>
    <mergeCell ref="C41:D41"/>
    <mergeCell ref="C42:D42"/>
    <mergeCell ref="C43:D43"/>
    <mergeCell ref="C38:D38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D3:G3"/>
    <mergeCell ref="D4:G4"/>
    <mergeCell ref="D5:G5"/>
    <mergeCell ref="C9:D9"/>
    <mergeCell ref="E9:E10"/>
    <mergeCell ref="C10:D10"/>
    <mergeCell ref="D6:G6"/>
    <mergeCell ref="C7:D7"/>
    <mergeCell ref="C8:D8"/>
    <mergeCell ref="F9:F10"/>
    <mergeCell ref="G9:G10"/>
    <mergeCell ref="F61:H61"/>
    <mergeCell ref="F62:H62"/>
    <mergeCell ref="C16:D16"/>
    <mergeCell ref="C11:D11"/>
    <mergeCell ref="C12:D12"/>
    <mergeCell ref="C13:D13"/>
    <mergeCell ref="C14:D14"/>
    <mergeCell ref="C15:D15"/>
    <mergeCell ref="C27:D27"/>
    <mergeCell ref="C17:D17"/>
    <mergeCell ref="C18:D18"/>
    <mergeCell ref="C19:D19"/>
    <mergeCell ref="C20:D20"/>
    <mergeCell ref="C21:D21"/>
    <mergeCell ref="C22:D22"/>
    <mergeCell ref="C44:D44"/>
  </mergeCells>
  <pageMargins left="0.25" right="0.25" top="0.75" bottom="0.75" header="0.3" footer="0.3"/>
  <pageSetup paperSize="5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DC2431"/>
  </sheetPr>
  <dimension ref="A2:G86"/>
  <sheetViews>
    <sheetView topLeftCell="A37" workbookViewId="0">
      <selection activeCell="B25" sqref="B25:C25"/>
    </sheetView>
  </sheetViews>
  <sheetFormatPr baseColWidth="10" defaultRowHeight="15" x14ac:dyDescent="0.25"/>
  <cols>
    <col min="1" max="1" width="3.5703125" style="44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83" t="s">
        <v>1579</v>
      </c>
      <c r="D2" s="683"/>
      <c r="E2" s="683"/>
      <c r="F2" s="683"/>
    </row>
    <row r="3" spans="1:7" ht="15.75" x14ac:dyDescent="0.25">
      <c r="C3" s="684" t="s">
        <v>1578</v>
      </c>
      <c r="D3" s="684"/>
      <c r="E3" s="684"/>
      <c r="F3" s="684"/>
      <c r="G3" s="39" t="s">
        <v>136</v>
      </c>
    </row>
    <row r="4" spans="1:7" ht="15.75" x14ac:dyDescent="0.25">
      <c r="C4" s="684" t="s">
        <v>1580</v>
      </c>
      <c r="D4" s="684"/>
      <c r="E4" s="684"/>
      <c r="F4" s="684"/>
      <c r="G4" s="39" t="s">
        <v>421</v>
      </c>
    </row>
    <row r="5" spans="1:7" x14ac:dyDescent="0.25">
      <c r="B5" s="105"/>
      <c r="C5" s="685" t="s">
        <v>1614</v>
      </c>
      <c r="D5" s="685"/>
      <c r="E5" s="685"/>
      <c r="F5" s="685"/>
      <c r="G5" s="39" t="s">
        <v>141</v>
      </c>
    </row>
    <row r="6" spans="1:7" x14ac:dyDescent="0.25">
      <c r="B6" s="686" t="s">
        <v>2908</v>
      </c>
      <c r="C6" s="686"/>
    </row>
    <row r="7" spans="1:7" x14ac:dyDescent="0.25">
      <c r="B7" s="687"/>
      <c r="C7" s="687"/>
    </row>
    <row r="8" spans="1:7" s="1" customFormat="1" ht="54" customHeight="1" x14ac:dyDescent="0.25">
      <c r="A8" s="441" t="s">
        <v>6</v>
      </c>
      <c r="B8" s="729" t="s">
        <v>0</v>
      </c>
      <c r="C8" s="730"/>
      <c r="D8" s="695" t="s">
        <v>1</v>
      </c>
      <c r="E8" s="9" t="s">
        <v>2</v>
      </c>
      <c r="F8" s="718" t="s">
        <v>4</v>
      </c>
      <c r="G8" s="718" t="s">
        <v>5</v>
      </c>
    </row>
    <row r="9" spans="1:7" s="1" customFormat="1" x14ac:dyDescent="0.25">
      <c r="A9" s="588"/>
      <c r="B9" s="731"/>
      <c r="C9" s="732"/>
      <c r="D9" s="845"/>
      <c r="E9" s="5" t="s">
        <v>842</v>
      </c>
      <c r="F9" s="719"/>
      <c r="G9" s="719"/>
    </row>
    <row r="10" spans="1:7" s="1" customFormat="1" x14ac:dyDescent="0.25">
      <c r="A10" s="587"/>
      <c r="B10" s="846" t="s">
        <v>62</v>
      </c>
      <c r="C10" s="847"/>
      <c r="D10" s="18"/>
      <c r="E10" s="6"/>
      <c r="F10" s="6"/>
      <c r="G10" s="6"/>
    </row>
    <row r="11" spans="1:7" s="1" customFormat="1" x14ac:dyDescent="0.25">
      <c r="A11" s="587"/>
      <c r="B11" s="749" t="s">
        <v>1807</v>
      </c>
      <c r="C11" s="721"/>
      <c r="D11" s="212"/>
      <c r="E11" s="6"/>
      <c r="F11" s="6"/>
      <c r="G11" s="6"/>
    </row>
    <row r="12" spans="1:7" s="1" customFormat="1" x14ac:dyDescent="0.25">
      <c r="A12" s="57">
        <v>1</v>
      </c>
      <c r="B12" s="705" t="s">
        <v>670</v>
      </c>
      <c r="C12" s="706"/>
      <c r="D12" s="6">
        <v>3</v>
      </c>
      <c r="E12" s="6"/>
      <c r="F12" s="6"/>
      <c r="G12" s="6" t="s">
        <v>422</v>
      </c>
    </row>
    <row r="13" spans="1:7" s="1" customFormat="1" x14ac:dyDescent="0.25">
      <c r="A13" s="57"/>
      <c r="B13" s="720"/>
      <c r="C13" s="722"/>
      <c r="D13" s="6"/>
      <c r="E13" s="6"/>
      <c r="F13" s="6" t="s">
        <v>1127</v>
      </c>
      <c r="G13" s="6" t="s">
        <v>1327</v>
      </c>
    </row>
    <row r="14" spans="1:7" s="1" customFormat="1" ht="15" customHeight="1" x14ac:dyDescent="0.25">
      <c r="A14" s="57">
        <v>2</v>
      </c>
      <c r="B14" s="705" t="s">
        <v>671</v>
      </c>
      <c r="C14" s="702"/>
      <c r="D14" s="6">
        <v>2</v>
      </c>
      <c r="E14" s="6"/>
      <c r="F14" s="6"/>
      <c r="G14" s="6" t="s">
        <v>423</v>
      </c>
    </row>
    <row r="15" spans="1:7" s="1" customFormat="1" ht="15" customHeight="1" x14ac:dyDescent="0.25">
      <c r="A15" s="57"/>
      <c r="B15" s="705" t="s">
        <v>1421</v>
      </c>
      <c r="C15" s="706"/>
      <c r="D15" s="6"/>
      <c r="E15" s="6"/>
      <c r="F15" s="6" t="s">
        <v>1127</v>
      </c>
      <c r="G15" s="6" t="s">
        <v>424</v>
      </c>
    </row>
    <row r="16" spans="1:7" s="1" customFormat="1" ht="15" customHeight="1" x14ac:dyDescent="0.25">
      <c r="A16" s="57">
        <v>3</v>
      </c>
      <c r="B16" s="705" t="s">
        <v>1806</v>
      </c>
      <c r="C16" s="706"/>
      <c r="D16" s="6">
        <v>1</v>
      </c>
      <c r="E16" s="6"/>
      <c r="F16" s="6"/>
      <c r="G16" s="6" t="s">
        <v>425</v>
      </c>
    </row>
    <row r="17" spans="1:7" s="1" customFormat="1" ht="15" customHeight="1" x14ac:dyDescent="0.25">
      <c r="A17" s="57"/>
      <c r="B17" s="705" t="s">
        <v>63</v>
      </c>
      <c r="C17" s="706"/>
      <c r="D17" s="6"/>
      <c r="E17" s="6"/>
      <c r="F17" s="6"/>
      <c r="G17" s="6"/>
    </row>
    <row r="18" spans="1:7" s="1" customFormat="1" ht="15" customHeight="1" x14ac:dyDescent="0.25">
      <c r="A18" s="57">
        <v>4</v>
      </c>
      <c r="B18" s="705" t="s">
        <v>672</v>
      </c>
      <c r="C18" s="706"/>
      <c r="D18" s="6">
        <v>1</v>
      </c>
      <c r="E18" s="6"/>
      <c r="F18" s="6"/>
      <c r="G18" s="6" t="s">
        <v>426</v>
      </c>
    </row>
    <row r="19" spans="1:7" s="1" customFormat="1" ht="15" customHeight="1" x14ac:dyDescent="0.25">
      <c r="A19" s="57"/>
      <c r="B19" s="705" t="s">
        <v>64</v>
      </c>
      <c r="C19" s="706"/>
      <c r="D19" s="6"/>
      <c r="E19" s="6"/>
      <c r="F19" s="6"/>
      <c r="G19" s="6"/>
    </row>
    <row r="20" spans="1:7" s="1" customFormat="1" ht="15" customHeight="1" x14ac:dyDescent="0.25">
      <c r="A20" s="57">
        <v>5</v>
      </c>
      <c r="B20" s="705" t="s">
        <v>673</v>
      </c>
      <c r="C20" s="706"/>
      <c r="D20" s="6">
        <v>1</v>
      </c>
      <c r="E20" s="6"/>
      <c r="F20" s="6"/>
      <c r="G20" s="6" t="s">
        <v>427</v>
      </c>
    </row>
    <row r="21" spans="1:7" s="1" customFormat="1" ht="15" customHeight="1" x14ac:dyDescent="0.25">
      <c r="A21" s="57"/>
      <c r="B21" s="705" t="s">
        <v>1422</v>
      </c>
      <c r="C21" s="706"/>
      <c r="D21" s="6"/>
      <c r="E21" s="6"/>
      <c r="F21" s="6"/>
      <c r="G21" s="6"/>
    </row>
    <row r="22" spans="1:7" s="1" customFormat="1" ht="15" customHeight="1" x14ac:dyDescent="0.25">
      <c r="A22" s="57">
        <v>6</v>
      </c>
      <c r="B22" s="705" t="s">
        <v>1951</v>
      </c>
      <c r="C22" s="706"/>
      <c r="D22" s="6">
        <v>2</v>
      </c>
      <c r="E22" s="6"/>
      <c r="F22" s="6"/>
      <c r="G22" s="6" t="s">
        <v>428</v>
      </c>
    </row>
    <row r="23" spans="1:7" s="1" customFormat="1" ht="15" customHeight="1" x14ac:dyDescent="0.25">
      <c r="A23" s="57"/>
      <c r="B23" s="749" t="s">
        <v>1808</v>
      </c>
      <c r="C23" s="750"/>
      <c r="D23" s="6"/>
      <c r="E23" s="6"/>
      <c r="F23" s="6"/>
      <c r="G23" s="6"/>
    </row>
    <row r="24" spans="1:7" s="1" customFormat="1" ht="15" customHeight="1" x14ac:dyDescent="0.25">
      <c r="A24" s="57">
        <v>7</v>
      </c>
      <c r="B24" s="705" t="s">
        <v>1809</v>
      </c>
      <c r="C24" s="706"/>
      <c r="D24" s="6">
        <v>1</v>
      </c>
      <c r="E24" s="6"/>
      <c r="F24" s="6"/>
      <c r="G24" s="6"/>
    </row>
    <row r="25" spans="1:7" s="1" customFormat="1" ht="15" customHeight="1" x14ac:dyDescent="0.25">
      <c r="A25" s="57">
        <v>8</v>
      </c>
      <c r="B25" s="705" t="s">
        <v>1810</v>
      </c>
      <c r="C25" s="706"/>
      <c r="D25" s="6">
        <v>1</v>
      </c>
      <c r="E25" s="6"/>
      <c r="F25" s="6"/>
      <c r="G25" s="6"/>
    </row>
    <row r="26" spans="1:7" s="1" customFormat="1" ht="15" customHeight="1" x14ac:dyDescent="0.25">
      <c r="A26" s="57">
        <v>9</v>
      </c>
      <c r="B26" s="705" t="s">
        <v>1811</v>
      </c>
      <c r="C26" s="706"/>
      <c r="D26" s="6">
        <v>1</v>
      </c>
      <c r="E26" s="6"/>
      <c r="F26" s="6"/>
      <c r="G26" s="6"/>
    </row>
    <row r="27" spans="1:7" s="1" customFormat="1" ht="15" customHeight="1" x14ac:dyDescent="0.25">
      <c r="A27" s="57">
        <v>10</v>
      </c>
      <c r="B27" s="705" t="s">
        <v>1812</v>
      </c>
      <c r="C27" s="706"/>
      <c r="D27" s="53">
        <v>1</v>
      </c>
      <c r="E27" s="6"/>
      <c r="F27" s="6"/>
      <c r="G27" s="6"/>
    </row>
    <row r="28" spans="1:7" s="1" customFormat="1" ht="15" customHeight="1" x14ac:dyDescent="0.25">
      <c r="A28" s="57">
        <v>11</v>
      </c>
      <c r="B28" s="705" t="s">
        <v>1813</v>
      </c>
      <c r="C28" s="706"/>
      <c r="D28" s="53">
        <v>1</v>
      </c>
      <c r="E28" s="6"/>
      <c r="F28" s="6"/>
      <c r="G28" s="6"/>
    </row>
    <row r="29" spans="1:7" s="1" customFormat="1" ht="15" customHeight="1" x14ac:dyDescent="0.25">
      <c r="A29" s="57">
        <v>12</v>
      </c>
      <c r="B29" s="705" t="s">
        <v>1814</v>
      </c>
      <c r="C29" s="706"/>
      <c r="D29" s="6">
        <v>1</v>
      </c>
      <c r="E29" s="6"/>
      <c r="F29" s="6"/>
      <c r="G29" s="6"/>
    </row>
    <row r="30" spans="1:7" s="164" customFormat="1" ht="15" customHeight="1" x14ac:dyDescent="0.25">
      <c r="A30" s="57">
        <v>13</v>
      </c>
      <c r="B30" s="705" t="s">
        <v>1952</v>
      </c>
      <c r="C30" s="706"/>
      <c r="D30" s="6">
        <v>2</v>
      </c>
      <c r="E30" s="6"/>
      <c r="F30" s="6"/>
      <c r="G30" s="6"/>
    </row>
    <row r="31" spans="1:7" s="1" customFormat="1" ht="15" customHeight="1" x14ac:dyDescent="0.25">
      <c r="A31" s="57"/>
      <c r="B31" s="749" t="s">
        <v>1815</v>
      </c>
      <c r="C31" s="750"/>
      <c r="D31" s="6"/>
      <c r="E31" s="6"/>
      <c r="F31" s="6"/>
      <c r="G31" s="6"/>
    </row>
    <row r="32" spans="1:7" s="1" customFormat="1" ht="15" customHeight="1" x14ac:dyDescent="0.25">
      <c r="A32" s="57">
        <v>14</v>
      </c>
      <c r="B32" s="705" t="s">
        <v>1816</v>
      </c>
      <c r="C32" s="706"/>
      <c r="D32" s="6">
        <v>1</v>
      </c>
      <c r="E32" s="6"/>
      <c r="F32" s="6"/>
      <c r="G32" s="6"/>
    </row>
    <row r="33" spans="1:7" s="1" customFormat="1" ht="15" customHeight="1" x14ac:dyDescent="0.25">
      <c r="A33" s="57">
        <v>15</v>
      </c>
      <c r="B33" s="705" t="s">
        <v>1953</v>
      </c>
      <c r="C33" s="702"/>
      <c r="D33" s="6">
        <v>1</v>
      </c>
      <c r="E33" s="6"/>
      <c r="F33" s="6"/>
      <c r="G33" s="6"/>
    </row>
    <row r="34" spans="1:7" s="1" customFormat="1" ht="15" customHeight="1" x14ac:dyDescent="0.25">
      <c r="A34" s="57">
        <v>16</v>
      </c>
      <c r="B34" s="705" t="s">
        <v>1818</v>
      </c>
      <c r="C34" s="702"/>
      <c r="D34" s="6">
        <v>1</v>
      </c>
      <c r="E34" s="6"/>
      <c r="F34" s="6"/>
      <c r="G34" s="6"/>
    </row>
    <row r="35" spans="1:7" s="1" customFormat="1" ht="15" customHeight="1" x14ac:dyDescent="0.25">
      <c r="A35" s="57">
        <v>17</v>
      </c>
      <c r="B35" s="705" t="s">
        <v>1954</v>
      </c>
      <c r="C35" s="702"/>
      <c r="D35" s="6">
        <v>3</v>
      </c>
      <c r="E35" s="6"/>
      <c r="F35" s="6"/>
      <c r="G35" s="6"/>
    </row>
    <row r="36" spans="1:7" s="1" customFormat="1" ht="15" customHeight="1" x14ac:dyDescent="0.25">
      <c r="A36" s="57">
        <v>18</v>
      </c>
      <c r="B36" s="705" t="s">
        <v>1819</v>
      </c>
      <c r="C36" s="706"/>
      <c r="D36" s="6">
        <v>1</v>
      </c>
      <c r="E36" s="6"/>
      <c r="F36" s="6"/>
      <c r="G36" s="6"/>
    </row>
    <row r="37" spans="1:7" s="164" customFormat="1" ht="15" customHeight="1" x14ac:dyDescent="0.25">
      <c r="A37" s="57">
        <v>19</v>
      </c>
      <c r="B37" s="705" t="s">
        <v>1955</v>
      </c>
      <c r="C37" s="706"/>
      <c r="D37" s="6">
        <v>2</v>
      </c>
      <c r="E37" s="6"/>
      <c r="F37" s="6"/>
      <c r="G37" s="6"/>
    </row>
    <row r="38" spans="1:7" s="164" customFormat="1" ht="15" customHeight="1" x14ac:dyDescent="0.25">
      <c r="A38" s="57">
        <v>20</v>
      </c>
      <c r="B38" s="705" t="s">
        <v>1956</v>
      </c>
      <c r="C38" s="706"/>
      <c r="D38" s="6">
        <v>1</v>
      </c>
      <c r="E38" s="6"/>
      <c r="F38" s="6"/>
      <c r="G38" s="6"/>
    </row>
    <row r="39" spans="1:7" s="164" customFormat="1" ht="15" customHeight="1" x14ac:dyDescent="0.25">
      <c r="A39" s="57">
        <v>21</v>
      </c>
      <c r="B39" s="705" t="s">
        <v>1957</v>
      </c>
      <c r="C39" s="706"/>
      <c r="D39" s="6">
        <v>1</v>
      </c>
      <c r="E39" s="6"/>
      <c r="F39" s="6"/>
      <c r="G39" s="6"/>
    </row>
    <row r="40" spans="1:7" s="164" customFormat="1" ht="30" customHeight="1" x14ac:dyDescent="0.25">
      <c r="A40" s="57">
        <v>22</v>
      </c>
      <c r="B40" s="773" t="s">
        <v>2779</v>
      </c>
      <c r="C40" s="774"/>
      <c r="D40" s="6">
        <v>10</v>
      </c>
      <c r="E40" s="6"/>
      <c r="F40" s="6"/>
      <c r="G40" s="6"/>
    </row>
    <row r="41" spans="1:7" s="164" customFormat="1" ht="15" customHeight="1" x14ac:dyDescent="0.25">
      <c r="A41" s="57">
        <v>23</v>
      </c>
      <c r="B41" s="705" t="s">
        <v>1961</v>
      </c>
      <c r="C41" s="706"/>
      <c r="D41" s="6">
        <v>4</v>
      </c>
      <c r="E41" s="6"/>
      <c r="F41" s="6"/>
      <c r="G41" s="6"/>
    </row>
    <row r="42" spans="1:7" s="164" customFormat="1" ht="15" customHeight="1" x14ac:dyDescent="0.25">
      <c r="A42" s="57">
        <v>24</v>
      </c>
      <c r="B42" s="705" t="s">
        <v>1960</v>
      </c>
      <c r="C42" s="706"/>
      <c r="D42" s="6">
        <v>2</v>
      </c>
      <c r="E42" s="6"/>
      <c r="F42" s="6"/>
      <c r="G42" s="6"/>
    </row>
    <row r="43" spans="1:7" s="164" customFormat="1" ht="15" customHeight="1" x14ac:dyDescent="0.25">
      <c r="A43" s="57">
        <v>25</v>
      </c>
      <c r="B43" s="705" t="s">
        <v>1958</v>
      </c>
      <c r="C43" s="706"/>
      <c r="D43" s="6">
        <v>1</v>
      </c>
      <c r="E43" s="6"/>
      <c r="F43" s="6"/>
      <c r="G43" s="6"/>
    </row>
    <row r="44" spans="1:7" s="164" customFormat="1" ht="15" customHeight="1" x14ac:dyDescent="0.25">
      <c r="A44" s="57">
        <v>26</v>
      </c>
      <c r="B44" s="705" t="s">
        <v>1959</v>
      </c>
      <c r="C44" s="706"/>
      <c r="D44" s="6">
        <v>1</v>
      </c>
      <c r="E44" s="6"/>
      <c r="F44" s="6"/>
      <c r="G44" s="6"/>
    </row>
    <row r="45" spans="1:7" s="1" customFormat="1" ht="15" customHeight="1" x14ac:dyDescent="0.25">
      <c r="A45" s="57"/>
      <c r="B45" s="749" t="s">
        <v>429</v>
      </c>
      <c r="C45" s="750"/>
      <c r="D45" s="6"/>
      <c r="E45" s="6"/>
      <c r="F45" s="6"/>
      <c r="G45" s="6"/>
    </row>
    <row r="46" spans="1:7" s="1" customFormat="1" ht="15" customHeight="1" x14ac:dyDescent="0.25">
      <c r="A46" s="57">
        <v>27</v>
      </c>
      <c r="B46" s="705" t="s">
        <v>1820</v>
      </c>
      <c r="C46" s="702"/>
      <c r="D46" s="6">
        <v>18</v>
      </c>
      <c r="E46" s="6"/>
      <c r="F46" s="6"/>
      <c r="G46" s="6"/>
    </row>
    <row r="47" spans="1:7" s="1" customFormat="1" ht="15" customHeight="1" x14ac:dyDescent="0.25">
      <c r="A47" s="57">
        <v>28</v>
      </c>
      <c r="B47" s="705" t="s">
        <v>1821</v>
      </c>
      <c r="C47" s="706"/>
      <c r="D47" s="6">
        <v>14</v>
      </c>
      <c r="E47" s="37"/>
      <c r="F47" s="6"/>
      <c r="G47" s="6"/>
    </row>
    <row r="48" spans="1:7" s="1" customFormat="1" ht="14.25" customHeight="1" x14ac:dyDescent="0.25">
      <c r="A48" s="57">
        <v>29</v>
      </c>
      <c r="B48" s="705" t="s">
        <v>1822</v>
      </c>
      <c r="C48" s="706"/>
      <c r="D48" s="6">
        <v>6</v>
      </c>
      <c r="E48" s="6"/>
      <c r="F48" s="6"/>
      <c r="G48" s="6"/>
    </row>
    <row r="49" spans="1:7" s="1" customFormat="1" ht="16.5" customHeight="1" x14ac:dyDescent="0.25">
      <c r="A49" s="57">
        <v>30</v>
      </c>
      <c r="B49" s="705" t="s">
        <v>1823</v>
      </c>
      <c r="C49" s="706"/>
      <c r="D49" s="6">
        <v>1</v>
      </c>
      <c r="E49" s="6"/>
      <c r="F49" s="6"/>
      <c r="G49" s="6"/>
    </row>
    <row r="50" spans="1:7" s="1" customFormat="1" ht="26.25" customHeight="1" x14ac:dyDescent="0.25">
      <c r="A50" s="57">
        <v>31</v>
      </c>
      <c r="B50" s="773" t="s">
        <v>1962</v>
      </c>
      <c r="C50" s="774"/>
      <c r="D50" s="6">
        <v>1</v>
      </c>
      <c r="E50" s="6"/>
      <c r="F50" s="6"/>
      <c r="G50" s="6"/>
    </row>
    <row r="51" spans="1:7" s="1" customFormat="1" ht="16.5" customHeight="1" x14ac:dyDescent="0.25">
      <c r="A51" s="446">
        <v>32</v>
      </c>
      <c r="B51" s="741" t="s">
        <v>1963</v>
      </c>
      <c r="C51" s="742"/>
      <c r="D51" s="5">
        <v>1</v>
      </c>
      <c r="E51" s="5"/>
      <c r="F51" s="5"/>
      <c r="G51" s="5"/>
    </row>
    <row r="52" spans="1:7" s="1" customFormat="1" ht="16.5" customHeight="1" x14ac:dyDescent="0.25">
      <c r="A52" s="446">
        <v>33</v>
      </c>
      <c r="B52" s="705" t="s">
        <v>2915</v>
      </c>
      <c r="C52" s="706"/>
      <c r="D52" s="5">
        <v>1</v>
      </c>
      <c r="E52" s="5"/>
      <c r="F52" s="5"/>
      <c r="G52" s="5"/>
    </row>
    <row r="53" spans="1:7" s="1" customFormat="1" ht="14.25" customHeight="1" x14ac:dyDescent="0.25">
      <c r="A53" s="50"/>
    </row>
    <row r="54" spans="1:7" s="1" customFormat="1" ht="14.25" customHeight="1" x14ac:dyDescent="0.25">
      <c r="A54" s="50"/>
      <c r="C54" s="99"/>
      <c r="D54" s="96"/>
      <c r="E54" s="694"/>
      <c r="F54" s="694"/>
      <c r="G54" s="694"/>
    </row>
    <row r="55" spans="1:7" s="1" customFormat="1" ht="14.25" customHeight="1" x14ac:dyDescent="0.25">
      <c r="A55" s="50"/>
      <c r="C55" s="99"/>
      <c r="D55" s="96"/>
      <c r="E55" s="694"/>
      <c r="F55" s="694"/>
      <c r="G55" s="694"/>
    </row>
    <row r="56" spans="1:7" s="1" customFormat="1" ht="14.25" customHeight="1" x14ac:dyDescent="0.25">
      <c r="A56" s="50"/>
    </row>
    <row r="57" spans="1:7" s="1" customFormat="1" ht="14.25" customHeight="1" x14ac:dyDescent="0.25">
      <c r="A57" s="50"/>
    </row>
    <row r="58" spans="1:7" s="1" customFormat="1" ht="14.25" customHeight="1" x14ac:dyDescent="0.25">
      <c r="A58" s="50"/>
    </row>
    <row r="59" spans="1:7" s="1" customFormat="1" ht="14.25" customHeight="1" x14ac:dyDescent="0.25">
      <c r="A59" s="50"/>
    </row>
    <row r="60" spans="1:7" s="1" customFormat="1" ht="14.25" customHeight="1" x14ac:dyDescent="0.25">
      <c r="A60" s="50"/>
    </row>
    <row r="61" spans="1:7" s="1" customFormat="1" ht="15" customHeight="1" x14ac:dyDescent="0.25">
      <c r="A61" s="50"/>
    </row>
    <row r="62" spans="1:7" s="1" customFormat="1" ht="15" customHeight="1" x14ac:dyDescent="0.25">
      <c r="A62" s="50"/>
    </row>
    <row r="63" spans="1:7" s="1" customFormat="1" ht="15" customHeight="1" x14ac:dyDescent="0.25">
      <c r="A63" s="50"/>
    </row>
    <row r="64" spans="1:7" s="1" customFormat="1" ht="15" customHeight="1" x14ac:dyDescent="0.25">
      <c r="A64" s="50"/>
    </row>
    <row r="65" spans="1:7" s="164" customFormat="1" ht="15" customHeight="1" x14ac:dyDescent="0.25">
      <c r="A65" s="50"/>
      <c r="B65" s="1"/>
      <c r="C65" s="1"/>
      <c r="D65" s="1"/>
      <c r="E65" s="1"/>
      <c r="F65" s="1"/>
      <c r="G65" s="1"/>
    </row>
    <row r="66" spans="1:7" s="164" customFormat="1" ht="15" customHeight="1" x14ac:dyDescent="0.25">
      <c r="A66" s="445"/>
      <c r="B66"/>
      <c r="C66"/>
      <c r="D66"/>
      <c r="E66"/>
      <c r="F66"/>
      <c r="G66"/>
    </row>
    <row r="67" spans="1:7" s="164" customFormat="1" ht="15" customHeight="1" x14ac:dyDescent="0.25">
      <c r="A67" s="445"/>
      <c r="B67"/>
      <c r="C67"/>
      <c r="D67"/>
      <c r="E67"/>
      <c r="F67"/>
      <c r="G67"/>
    </row>
    <row r="68" spans="1:7" s="164" customFormat="1" ht="15" customHeight="1" x14ac:dyDescent="0.25">
      <c r="A68" s="445"/>
      <c r="B68"/>
      <c r="C68"/>
      <c r="D68"/>
      <c r="E68"/>
      <c r="F68"/>
      <c r="G68"/>
    </row>
    <row r="69" spans="1:7" s="164" customFormat="1" ht="15" customHeight="1" x14ac:dyDescent="0.25">
      <c r="A69" s="445"/>
      <c r="B69"/>
      <c r="C69"/>
      <c r="D69"/>
      <c r="E69"/>
      <c r="F69"/>
      <c r="G69"/>
    </row>
    <row r="70" spans="1:7" s="1" customFormat="1" ht="13.5" customHeight="1" x14ac:dyDescent="0.25">
      <c r="A70" s="445"/>
      <c r="B70"/>
      <c r="C70"/>
      <c r="D70"/>
      <c r="E70"/>
      <c r="F70"/>
      <c r="G70"/>
    </row>
    <row r="71" spans="1:7" s="1" customFormat="1" x14ac:dyDescent="0.25">
      <c r="A71" s="445"/>
      <c r="B71"/>
      <c r="C71"/>
      <c r="D71"/>
      <c r="E71"/>
      <c r="F71"/>
      <c r="G71"/>
    </row>
    <row r="72" spans="1:7" s="1" customFormat="1" x14ac:dyDescent="0.25">
      <c r="A72" s="445"/>
      <c r="B72"/>
      <c r="C72"/>
      <c r="D72"/>
      <c r="E72"/>
      <c r="F72"/>
      <c r="G72"/>
    </row>
    <row r="73" spans="1:7" s="1" customFormat="1" x14ac:dyDescent="0.25">
      <c r="A73" s="445"/>
      <c r="B73"/>
      <c r="C73"/>
      <c r="D73"/>
      <c r="E73"/>
      <c r="F73"/>
      <c r="G73"/>
    </row>
    <row r="74" spans="1:7" s="1" customFormat="1" x14ac:dyDescent="0.25">
      <c r="A74" s="445"/>
      <c r="B74"/>
      <c r="C74"/>
      <c r="D74"/>
      <c r="E74"/>
      <c r="F74"/>
      <c r="G74"/>
    </row>
    <row r="75" spans="1:7" s="1" customFormat="1" x14ac:dyDescent="0.25">
      <c r="A75" s="445"/>
      <c r="B75"/>
      <c r="C75"/>
      <c r="D75"/>
      <c r="E75"/>
      <c r="F75"/>
      <c r="G75"/>
    </row>
    <row r="76" spans="1:7" s="1" customFormat="1" x14ac:dyDescent="0.25">
      <c r="A76" s="445"/>
      <c r="B76"/>
      <c r="C76"/>
      <c r="D76"/>
      <c r="E76"/>
      <c r="F76"/>
      <c r="G76"/>
    </row>
    <row r="77" spans="1:7" s="1" customFormat="1" x14ac:dyDescent="0.25">
      <c r="A77" s="445"/>
      <c r="B77"/>
      <c r="C77"/>
      <c r="D77"/>
      <c r="E77"/>
      <c r="F77"/>
      <c r="G77"/>
    </row>
    <row r="78" spans="1:7" s="1" customFormat="1" x14ac:dyDescent="0.25">
      <c r="A78" s="445"/>
      <c r="B78"/>
      <c r="C78"/>
      <c r="D78"/>
      <c r="E78"/>
      <c r="F78"/>
      <c r="G78"/>
    </row>
    <row r="79" spans="1:7" s="1" customFormat="1" x14ac:dyDescent="0.25">
      <c r="A79" s="445"/>
      <c r="B79"/>
      <c r="C79"/>
      <c r="D79"/>
      <c r="E79"/>
      <c r="F79"/>
      <c r="G79"/>
    </row>
    <row r="80" spans="1:7" s="1" customFormat="1" x14ac:dyDescent="0.25">
      <c r="A80" s="445"/>
      <c r="B80"/>
      <c r="C80"/>
      <c r="D80"/>
      <c r="E80"/>
      <c r="F80"/>
      <c r="G80"/>
    </row>
    <row r="81" spans="1:7" s="1" customFormat="1" x14ac:dyDescent="0.25">
      <c r="A81" s="445"/>
      <c r="B81"/>
      <c r="C81"/>
      <c r="D81"/>
      <c r="E81"/>
      <c r="F81"/>
      <c r="G81"/>
    </row>
    <row r="82" spans="1:7" s="1" customFormat="1" x14ac:dyDescent="0.25">
      <c r="A82" s="445"/>
      <c r="B82"/>
      <c r="C82"/>
      <c r="D82"/>
      <c r="E82"/>
      <c r="F82"/>
      <c r="G82"/>
    </row>
    <row r="83" spans="1:7" s="1" customFormat="1" x14ac:dyDescent="0.25">
      <c r="A83" s="445"/>
      <c r="B83"/>
      <c r="C83"/>
      <c r="D83"/>
      <c r="E83"/>
      <c r="F83"/>
      <c r="G83"/>
    </row>
    <row r="84" spans="1:7" s="1" customFormat="1" x14ac:dyDescent="0.25">
      <c r="A84" s="445"/>
      <c r="B84"/>
      <c r="C84"/>
      <c r="D84"/>
      <c r="E84"/>
      <c r="F84"/>
      <c r="G84"/>
    </row>
    <row r="85" spans="1:7" s="1" customFormat="1" x14ac:dyDescent="0.25">
      <c r="A85" s="445"/>
      <c r="B85"/>
      <c r="C85"/>
      <c r="D85"/>
      <c r="E85"/>
      <c r="F85"/>
      <c r="G85"/>
    </row>
    <row r="86" spans="1:7" s="1" customFormat="1" x14ac:dyDescent="0.25">
      <c r="A86" s="445"/>
      <c r="B86"/>
      <c r="C86"/>
      <c r="D86"/>
      <c r="E86"/>
      <c r="F86"/>
      <c r="G86"/>
    </row>
  </sheetData>
  <mergeCells count="55">
    <mergeCell ref="B52:C52"/>
    <mergeCell ref="G8:G9"/>
    <mergeCell ref="F8:F9"/>
    <mergeCell ref="B8:C9"/>
    <mergeCell ref="B25:C25"/>
    <mergeCell ref="B26:C26"/>
    <mergeCell ref="B10:C10"/>
    <mergeCell ref="B11:C11"/>
    <mergeCell ref="B23:C23"/>
    <mergeCell ref="B48:C48"/>
    <mergeCell ref="B29:C29"/>
    <mergeCell ref="B32:C32"/>
    <mergeCell ref="B34:C34"/>
    <mergeCell ref="B35:C35"/>
    <mergeCell ref="B31:C31"/>
    <mergeCell ref="B33:C33"/>
    <mergeCell ref="E55:G55"/>
    <mergeCell ref="D8:D9"/>
    <mergeCell ref="B20:C20"/>
    <mergeCell ref="B12:C12"/>
    <mergeCell ref="B28:C28"/>
    <mergeCell ref="B14:C14"/>
    <mergeCell ref="B27:C27"/>
    <mergeCell ref="B16:C16"/>
    <mergeCell ref="B17:C17"/>
    <mergeCell ref="B18:C18"/>
    <mergeCell ref="B19:C19"/>
    <mergeCell ref="B21:C21"/>
    <mergeCell ref="B22:C22"/>
    <mergeCell ref="B45:C45"/>
    <mergeCell ref="B24:C24"/>
    <mergeCell ref="E54:G54"/>
    <mergeCell ref="B47:C47"/>
    <mergeCell ref="B36:C36"/>
    <mergeCell ref="B30:C30"/>
    <mergeCell ref="B37:C37"/>
    <mergeCell ref="B38:C38"/>
    <mergeCell ref="B39:C39"/>
    <mergeCell ref="B44:C44"/>
    <mergeCell ref="B50:C50"/>
    <mergeCell ref="B51:C51"/>
    <mergeCell ref="C2:F2"/>
    <mergeCell ref="C3:F3"/>
    <mergeCell ref="C4:F4"/>
    <mergeCell ref="C5:F5"/>
    <mergeCell ref="B40:C40"/>
    <mergeCell ref="B41:C41"/>
    <mergeCell ref="B42:C42"/>
    <mergeCell ref="B43:C43"/>
    <mergeCell ref="B49:C49"/>
    <mergeCell ref="B6:C6"/>
    <mergeCell ref="B7:C7"/>
    <mergeCell ref="B13:C13"/>
    <mergeCell ref="B15:C15"/>
    <mergeCell ref="B46:C4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2431"/>
  </sheetPr>
  <dimension ref="A2:G104"/>
  <sheetViews>
    <sheetView topLeftCell="A7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83" t="s">
        <v>1579</v>
      </c>
      <c r="D2" s="683"/>
      <c r="E2" s="683"/>
      <c r="F2" s="683"/>
    </row>
    <row r="3" spans="1:7" ht="15.75" x14ac:dyDescent="0.25">
      <c r="C3" s="684" t="s">
        <v>1578</v>
      </c>
      <c r="D3" s="684"/>
      <c r="E3" s="684"/>
      <c r="F3" s="684"/>
      <c r="G3" s="413" t="s">
        <v>136</v>
      </c>
    </row>
    <row r="4" spans="1:7" ht="15.75" x14ac:dyDescent="0.25">
      <c r="C4" s="684" t="s">
        <v>1580</v>
      </c>
      <c r="D4" s="684"/>
      <c r="E4" s="684"/>
      <c r="F4" s="684"/>
      <c r="G4" s="413" t="s">
        <v>421</v>
      </c>
    </row>
    <row r="5" spans="1:7" x14ac:dyDescent="0.25">
      <c r="B5" s="413"/>
      <c r="C5" s="685" t="s">
        <v>1614</v>
      </c>
      <c r="D5" s="685"/>
      <c r="E5" s="685"/>
      <c r="F5" s="685"/>
      <c r="G5" s="413" t="s">
        <v>141</v>
      </c>
    </row>
    <row r="6" spans="1:7" x14ac:dyDescent="0.25">
      <c r="B6" s="686" t="s">
        <v>2908</v>
      </c>
      <c r="C6" s="686"/>
    </row>
    <row r="7" spans="1:7" x14ac:dyDescent="0.25">
      <c r="B7" s="687"/>
      <c r="C7" s="687"/>
    </row>
    <row r="8" spans="1:7" s="164" customFormat="1" ht="54" customHeight="1" x14ac:dyDescent="0.25">
      <c r="A8" s="410" t="s">
        <v>6</v>
      </c>
      <c r="B8" s="729" t="s">
        <v>0</v>
      </c>
      <c r="C8" s="730"/>
      <c r="D8" s="695" t="s">
        <v>1</v>
      </c>
      <c r="E8" s="9" t="s">
        <v>2</v>
      </c>
      <c r="F8" s="718" t="s">
        <v>4</v>
      </c>
      <c r="G8" s="718" t="s">
        <v>5</v>
      </c>
    </row>
    <row r="9" spans="1:7" s="164" customFormat="1" x14ac:dyDescent="0.25">
      <c r="A9" s="2"/>
      <c r="B9" s="731"/>
      <c r="C9" s="732"/>
      <c r="D9" s="845"/>
      <c r="E9" s="5" t="s">
        <v>842</v>
      </c>
      <c r="F9" s="719"/>
      <c r="G9" s="719"/>
    </row>
    <row r="10" spans="1:7" s="164" customFormat="1" ht="29.25" customHeight="1" x14ac:dyDescent="0.25">
      <c r="A10" s="6"/>
      <c r="B10" s="710" t="s">
        <v>1824</v>
      </c>
      <c r="C10" s="711"/>
      <c r="D10" s="6"/>
      <c r="E10" s="6"/>
      <c r="F10" s="6"/>
      <c r="G10" s="6"/>
    </row>
    <row r="11" spans="1:7" s="164" customFormat="1" ht="15.75" customHeight="1" x14ac:dyDescent="0.25">
      <c r="A11" s="6">
        <v>33</v>
      </c>
      <c r="B11" s="852" t="s">
        <v>2773</v>
      </c>
      <c r="C11" s="755"/>
      <c r="D11" s="6">
        <v>1</v>
      </c>
      <c r="E11" s="6"/>
      <c r="F11" s="6"/>
      <c r="G11" s="6"/>
    </row>
    <row r="12" spans="1:7" s="164" customFormat="1" ht="15.75" customHeight="1" x14ac:dyDescent="0.25">
      <c r="A12" s="6">
        <v>34</v>
      </c>
      <c r="B12" s="852" t="s">
        <v>2774</v>
      </c>
      <c r="C12" s="755"/>
      <c r="D12" s="6">
        <v>1</v>
      </c>
      <c r="E12" s="6"/>
      <c r="F12" s="6"/>
      <c r="G12" s="6"/>
    </row>
    <row r="13" spans="1:7" s="164" customFormat="1" x14ac:dyDescent="0.25">
      <c r="A13" s="6">
        <v>35</v>
      </c>
      <c r="B13" s="705" t="s">
        <v>1825</v>
      </c>
      <c r="C13" s="706"/>
      <c r="D13" s="6">
        <v>1</v>
      </c>
      <c r="E13" s="6"/>
      <c r="F13" s="6"/>
      <c r="G13" s="6"/>
    </row>
    <row r="14" spans="1:7" s="164" customFormat="1" x14ac:dyDescent="0.25">
      <c r="A14" s="6">
        <v>36</v>
      </c>
      <c r="B14" s="585" t="s">
        <v>2780</v>
      </c>
      <c r="C14" s="586"/>
      <c r="D14" s="6">
        <v>22</v>
      </c>
      <c r="E14" s="6"/>
      <c r="F14" s="6"/>
      <c r="G14" s="6"/>
    </row>
    <row r="15" spans="1:7" s="164" customFormat="1" ht="15" customHeight="1" x14ac:dyDescent="0.25">
      <c r="A15" s="6"/>
      <c r="B15" s="749" t="s">
        <v>1826</v>
      </c>
      <c r="C15" s="750"/>
      <c r="D15" s="6"/>
      <c r="E15" s="6"/>
      <c r="F15" s="6"/>
      <c r="G15" s="6"/>
    </row>
    <row r="16" spans="1:7" s="164" customFormat="1" ht="15" customHeight="1" x14ac:dyDescent="0.25">
      <c r="A16" s="6">
        <v>37</v>
      </c>
      <c r="B16" s="848" t="s">
        <v>1827</v>
      </c>
      <c r="C16" s="849"/>
      <c r="D16" s="6">
        <v>1</v>
      </c>
      <c r="E16" s="6"/>
      <c r="F16" s="6"/>
      <c r="G16" s="6"/>
    </row>
    <row r="17" spans="1:7" s="164" customFormat="1" ht="15" customHeight="1" x14ac:dyDescent="0.25">
      <c r="A17" s="6">
        <v>38</v>
      </c>
      <c r="B17" s="848" t="s">
        <v>1828</v>
      </c>
      <c r="C17" s="849"/>
      <c r="D17" s="6">
        <v>1</v>
      </c>
      <c r="E17" s="6"/>
      <c r="F17" s="6"/>
      <c r="G17" s="6"/>
    </row>
    <row r="18" spans="1:7" s="164" customFormat="1" ht="15" customHeight="1" x14ac:dyDescent="0.25">
      <c r="A18" s="6">
        <v>39</v>
      </c>
      <c r="B18" s="848" t="s">
        <v>1817</v>
      </c>
      <c r="C18" s="849"/>
      <c r="D18" s="6">
        <v>1</v>
      </c>
      <c r="E18" s="6"/>
      <c r="F18" s="6"/>
      <c r="G18" s="6"/>
    </row>
    <row r="19" spans="1:7" s="164" customFormat="1" ht="15" customHeight="1" x14ac:dyDescent="0.25">
      <c r="A19" s="6">
        <v>40</v>
      </c>
      <c r="B19" s="848" t="s">
        <v>1829</v>
      </c>
      <c r="C19" s="849"/>
      <c r="D19" s="6">
        <v>1</v>
      </c>
      <c r="E19" s="6"/>
      <c r="F19" s="6"/>
      <c r="G19" s="6"/>
    </row>
    <row r="20" spans="1:7" s="164" customFormat="1" ht="15" customHeight="1" x14ac:dyDescent="0.25">
      <c r="A20" s="6">
        <v>41</v>
      </c>
      <c r="B20" s="848" t="s">
        <v>1830</v>
      </c>
      <c r="C20" s="849"/>
      <c r="D20" s="6">
        <v>1</v>
      </c>
      <c r="E20" s="6"/>
      <c r="F20" s="6"/>
      <c r="G20" s="6"/>
    </row>
    <row r="21" spans="1:7" s="164" customFormat="1" ht="15" customHeight="1" x14ac:dyDescent="0.25">
      <c r="A21" s="6">
        <v>42</v>
      </c>
      <c r="B21" s="848" t="s">
        <v>1831</v>
      </c>
      <c r="C21" s="849"/>
      <c r="D21" s="6">
        <v>1</v>
      </c>
      <c r="E21" s="6"/>
      <c r="F21" s="6"/>
      <c r="G21" s="6"/>
    </row>
    <row r="22" spans="1:7" s="164" customFormat="1" ht="15" customHeight="1" x14ac:dyDescent="0.25">
      <c r="A22" s="6">
        <v>43</v>
      </c>
      <c r="B22" s="848" t="s">
        <v>1832</v>
      </c>
      <c r="C22" s="849"/>
      <c r="D22" s="6">
        <v>1</v>
      </c>
      <c r="E22" s="6"/>
      <c r="F22" s="6"/>
      <c r="G22" s="6"/>
    </row>
    <row r="23" spans="1:7" s="164" customFormat="1" ht="15" customHeight="1" x14ac:dyDescent="0.25">
      <c r="A23" s="6"/>
      <c r="B23" s="749" t="s">
        <v>1833</v>
      </c>
      <c r="C23" s="750"/>
      <c r="D23" s="6"/>
      <c r="E23" s="6"/>
      <c r="F23" s="6"/>
      <c r="G23" s="6"/>
    </row>
    <row r="24" spans="1:7" s="164" customFormat="1" ht="15" customHeight="1" x14ac:dyDescent="0.25">
      <c r="A24" s="6">
        <v>44</v>
      </c>
      <c r="B24" s="848" t="s">
        <v>1834</v>
      </c>
      <c r="C24" s="849"/>
      <c r="D24" s="6"/>
      <c r="E24" s="6"/>
      <c r="F24" s="6"/>
      <c r="G24" s="6"/>
    </row>
    <row r="25" spans="1:7" s="164" customFormat="1" ht="15" customHeight="1" x14ac:dyDescent="0.25">
      <c r="A25" s="6">
        <v>45</v>
      </c>
      <c r="B25" s="848" t="s">
        <v>1835</v>
      </c>
      <c r="C25" s="849"/>
      <c r="D25" s="6"/>
      <c r="E25" s="6"/>
      <c r="F25" s="6"/>
      <c r="G25" s="6"/>
    </row>
    <row r="26" spans="1:7" s="164" customFormat="1" ht="15" customHeight="1" x14ac:dyDescent="0.25">
      <c r="A26" s="6"/>
      <c r="B26" s="749" t="s">
        <v>1964</v>
      </c>
      <c r="C26" s="750"/>
      <c r="D26" s="6"/>
      <c r="E26" s="6"/>
      <c r="F26" s="6"/>
      <c r="G26" s="6"/>
    </row>
    <row r="27" spans="1:7" s="164" customFormat="1" ht="15" customHeight="1" x14ac:dyDescent="0.25">
      <c r="A27" s="6">
        <v>46</v>
      </c>
      <c r="B27" s="848" t="s">
        <v>1966</v>
      </c>
      <c r="C27" s="849"/>
      <c r="D27" s="6">
        <v>3</v>
      </c>
      <c r="E27" s="6"/>
      <c r="F27" s="6"/>
      <c r="G27" s="6"/>
    </row>
    <row r="28" spans="1:7" s="164" customFormat="1" ht="15" customHeight="1" x14ac:dyDescent="0.25">
      <c r="A28" s="6">
        <v>47</v>
      </c>
      <c r="B28" s="848" t="s">
        <v>1965</v>
      </c>
      <c r="C28" s="849"/>
      <c r="D28" s="6">
        <v>4</v>
      </c>
      <c r="E28" s="6"/>
      <c r="F28" s="6"/>
      <c r="G28" s="6"/>
    </row>
    <row r="29" spans="1:7" s="164" customFormat="1" ht="15" customHeight="1" x14ac:dyDescent="0.25">
      <c r="A29" s="6">
        <v>48</v>
      </c>
      <c r="B29" s="848" t="s">
        <v>1967</v>
      </c>
      <c r="C29" s="849"/>
      <c r="D29" s="6">
        <v>3</v>
      </c>
      <c r="E29" s="6"/>
      <c r="F29" s="6"/>
      <c r="G29" s="6"/>
    </row>
    <row r="30" spans="1:7" s="164" customFormat="1" ht="15" customHeight="1" x14ac:dyDescent="0.25">
      <c r="A30" s="6">
        <v>49</v>
      </c>
      <c r="B30" s="848" t="s">
        <v>1968</v>
      </c>
      <c r="C30" s="849"/>
      <c r="D30" s="6">
        <v>2</v>
      </c>
      <c r="E30" s="6"/>
      <c r="F30" s="6"/>
      <c r="G30" s="6"/>
    </row>
    <row r="31" spans="1:7" s="164" customFormat="1" ht="15" customHeight="1" x14ac:dyDescent="0.25">
      <c r="A31" s="6"/>
      <c r="B31" s="421"/>
      <c r="C31" s="422"/>
      <c r="D31" s="6"/>
      <c r="E31" s="6"/>
      <c r="F31" s="6"/>
      <c r="G31" s="6"/>
    </row>
    <row r="32" spans="1:7" s="164" customFormat="1" ht="15" customHeight="1" x14ac:dyDescent="0.25">
      <c r="A32" s="6"/>
      <c r="B32" s="421"/>
      <c r="C32" s="422"/>
      <c r="D32" s="6"/>
      <c r="E32" s="6"/>
      <c r="F32" s="6"/>
      <c r="G32" s="6"/>
    </row>
    <row r="33" spans="1:7" s="164" customFormat="1" ht="15" customHeight="1" x14ac:dyDescent="0.25">
      <c r="A33" s="6"/>
      <c r="B33" s="421"/>
      <c r="C33" s="422"/>
      <c r="D33" s="6"/>
      <c r="E33" s="6"/>
      <c r="F33" s="6"/>
      <c r="G33" s="6"/>
    </row>
    <row r="34" spans="1:7" s="164" customFormat="1" ht="15" customHeight="1" x14ac:dyDescent="0.25">
      <c r="A34" s="6"/>
      <c r="B34" s="421"/>
      <c r="C34" s="422"/>
      <c r="D34" s="6"/>
      <c r="E34" s="6"/>
      <c r="F34" s="6"/>
      <c r="G34" s="6"/>
    </row>
    <row r="35" spans="1:7" s="164" customFormat="1" ht="15" customHeight="1" x14ac:dyDescent="0.25">
      <c r="A35" s="6"/>
      <c r="B35" s="421"/>
      <c r="C35" s="422"/>
      <c r="D35" s="6"/>
      <c r="E35" s="6"/>
      <c r="F35" s="6"/>
      <c r="G35" s="6"/>
    </row>
    <row r="36" spans="1:7" s="164" customFormat="1" ht="15" customHeight="1" x14ac:dyDescent="0.25">
      <c r="A36" s="6"/>
      <c r="B36" s="421"/>
      <c r="C36" s="422"/>
      <c r="D36" s="6"/>
      <c r="E36" s="6"/>
      <c r="F36" s="6"/>
      <c r="G36" s="6"/>
    </row>
    <row r="37" spans="1:7" s="164" customFormat="1" ht="15.75" customHeight="1" x14ac:dyDescent="0.25">
      <c r="A37" s="6"/>
      <c r="B37" s="421"/>
      <c r="C37" s="422"/>
      <c r="D37" s="6"/>
      <c r="E37" s="6"/>
      <c r="F37" s="6"/>
      <c r="G37" s="6"/>
    </row>
    <row r="38" spans="1:7" s="164" customFormat="1" ht="15" customHeight="1" x14ac:dyDescent="0.25">
      <c r="A38" s="6"/>
      <c r="B38" s="421"/>
      <c r="C38" s="422"/>
      <c r="D38" s="6"/>
      <c r="E38" s="6"/>
      <c r="F38" s="6"/>
      <c r="G38" s="6"/>
    </row>
    <row r="39" spans="1:7" s="164" customFormat="1" ht="15" customHeight="1" x14ac:dyDescent="0.25">
      <c r="A39" s="6"/>
      <c r="B39" s="421"/>
      <c r="C39" s="422"/>
      <c r="D39" s="6"/>
      <c r="E39" s="6"/>
      <c r="F39" s="6"/>
      <c r="G39" s="6"/>
    </row>
    <row r="40" spans="1:7" s="164" customFormat="1" ht="15" customHeight="1" x14ac:dyDescent="0.25">
      <c r="A40" s="6"/>
      <c r="B40" s="421"/>
      <c r="C40" s="422"/>
      <c r="D40" s="6"/>
      <c r="E40" s="6"/>
      <c r="F40" s="6"/>
      <c r="G40" s="6"/>
    </row>
    <row r="41" spans="1:7" s="164" customFormat="1" ht="15" customHeight="1" x14ac:dyDescent="0.25">
      <c r="A41" s="6"/>
      <c r="B41" s="421"/>
      <c r="C41" s="422"/>
      <c r="D41" s="6"/>
      <c r="E41" s="6"/>
      <c r="F41" s="6"/>
      <c r="G41" s="6"/>
    </row>
    <row r="42" spans="1:7" s="164" customFormat="1" ht="15" customHeight="1" x14ac:dyDescent="0.25">
      <c r="A42" s="6"/>
      <c r="B42" s="421"/>
      <c r="C42" s="422"/>
      <c r="D42" s="6"/>
      <c r="E42" s="6"/>
      <c r="F42" s="6"/>
      <c r="G42" s="6"/>
    </row>
    <row r="43" spans="1:7" s="164" customFormat="1" ht="15" customHeight="1" x14ac:dyDescent="0.25">
      <c r="A43" s="6"/>
      <c r="B43" s="421"/>
      <c r="C43" s="422"/>
      <c r="D43" s="6"/>
      <c r="E43" s="6"/>
      <c r="F43" s="6"/>
      <c r="G43" s="6"/>
    </row>
    <row r="44" spans="1:7" s="164" customFormat="1" ht="15" customHeight="1" x14ac:dyDescent="0.25">
      <c r="A44" s="6"/>
      <c r="B44" s="421"/>
      <c r="C44" s="422"/>
      <c r="D44" s="6"/>
      <c r="E44" s="6"/>
      <c r="F44" s="6"/>
      <c r="G44" s="6"/>
    </row>
    <row r="45" spans="1:7" s="164" customFormat="1" ht="15" customHeight="1" x14ac:dyDescent="0.25">
      <c r="A45" s="5"/>
      <c r="B45" s="850"/>
      <c r="C45" s="851"/>
      <c r="D45" s="5"/>
      <c r="E45" s="5"/>
      <c r="F45" s="5"/>
      <c r="G45" s="5"/>
    </row>
    <row r="46" spans="1:7" s="164" customFormat="1" ht="15" customHeight="1" x14ac:dyDescent="0.25"/>
    <row r="47" spans="1:7" s="164" customFormat="1" ht="15" customHeight="1" x14ac:dyDescent="0.25"/>
    <row r="48" spans="1:7" s="164" customFormat="1" ht="15" customHeight="1" x14ac:dyDescent="0.25"/>
    <row r="49" spans="1:7" s="164" customFormat="1" ht="15" customHeight="1" x14ac:dyDescent="0.25"/>
    <row r="50" spans="1:7" s="164" customFormat="1" ht="15" customHeight="1" x14ac:dyDescent="0.25">
      <c r="C50" s="403"/>
      <c r="D50" s="96"/>
      <c r="E50" s="694"/>
      <c r="F50" s="694"/>
      <c r="G50" s="694"/>
    </row>
    <row r="51" spans="1:7" s="164" customFormat="1" ht="15" customHeight="1" x14ac:dyDescent="0.25">
      <c r="C51" s="403"/>
      <c r="D51" s="96"/>
      <c r="E51" s="694"/>
      <c r="F51" s="694"/>
      <c r="G51" s="694"/>
    </row>
    <row r="52" spans="1:7" s="164" customFormat="1" ht="15" customHeight="1" x14ac:dyDescent="0.25"/>
    <row r="53" spans="1:7" s="164" customFormat="1" ht="15" customHeight="1" x14ac:dyDescent="0.25"/>
    <row r="54" spans="1:7" s="164" customFormat="1" ht="15" customHeight="1" x14ac:dyDescent="0.25"/>
    <row r="55" spans="1:7" s="164" customFormat="1" ht="30" customHeight="1" x14ac:dyDescent="0.25"/>
    <row r="56" spans="1:7" s="164" customFormat="1" ht="15" customHeight="1" x14ac:dyDescent="0.25"/>
    <row r="57" spans="1:7" s="164" customFormat="1" ht="15" customHeight="1" x14ac:dyDescent="0.25"/>
    <row r="58" spans="1:7" s="164" customFormat="1" ht="15" customHeight="1" x14ac:dyDescent="0.25"/>
    <row r="59" spans="1:7" s="164" customFormat="1" ht="15" customHeight="1" x14ac:dyDescent="0.25"/>
    <row r="60" spans="1:7" s="164" customFormat="1" ht="15" customHeight="1" x14ac:dyDescent="0.25"/>
    <row r="61" spans="1:7" s="164" customFormat="1" ht="15" customHeight="1" x14ac:dyDescent="0.25"/>
    <row r="62" spans="1:7" s="164" customFormat="1" ht="15" customHeight="1" x14ac:dyDescent="0.25">
      <c r="A62"/>
      <c r="B62"/>
      <c r="C62"/>
      <c r="D62"/>
      <c r="E62"/>
      <c r="F62"/>
      <c r="G62"/>
    </row>
    <row r="63" spans="1:7" s="164" customFormat="1" ht="14.25" customHeight="1" x14ac:dyDescent="0.25">
      <c r="A63"/>
      <c r="B63"/>
      <c r="C63"/>
      <c r="D63"/>
      <c r="E63"/>
      <c r="F63"/>
      <c r="G63"/>
    </row>
    <row r="64" spans="1:7" s="164" customFormat="1" ht="16.5" customHeight="1" x14ac:dyDescent="0.25">
      <c r="A64"/>
      <c r="B64"/>
      <c r="C64"/>
      <c r="D64"/>
      <c r="E64"/>
      <c r="F64"/>
      <c r="G64"/>
    </row>
    <row r="65" spans="1:7" s="164" customFormat="1" ht="26.25" customHeight="1" x14ac:dyDescent="0.25">
      <c r="A65"/>
      <c r="B65"/>
      <c r="C65"/>
      <c r="D65"/>
      <c r="E65"/>
      <c r="F65"/>
      <c r="G65"/>
    </row>
    <row r="66" spans="1:7" s="164" customFormat="1" ht="16.5" customHeight="1" x14ac:dyDescent="0.25">
      <c r="A66"/>
      <c r="B66"/>
      <c r="C66"/>
      <c r="D66"/>
      <c r="E66"/>
      <c r="F66"/>
      <c r="G66"/>
    </row>
    <row r="67" spans="1:7" s="164" customFormat="1" ht="26.25" customHeight="1" x14ac:dyDescent="0.25">
      <c r="A67"/>
      <c r="B67"/>
      <c r="C67"/>
      <c r="D67"/>
      <c r="E67"/>
      <c r="F67"/>
      <c r="G67"/>
    </row>
    <row r="68" spans="1:7" s="164" customFormat="1" ht="13.5" customHeight="1" x14ac:dyDescent="0.25">
      <c r="A68"/>
      <c r="B68"/>
      <c r="C68"/>
      <c r="D68"/>
      <c r="E68"/>
      <c r="F68"/>
      <c r="G68"/>
    </row>
    <row r="69" spans="1:7" s="164" customFormat="1" ht="15" customHeight="1" x14ac:dyDescent="0.25">
      <c r="A69"/>
      <c r="B69"/>
      <c r="C69"/>
      <c r="D69"/>
      <c r="E69"/>
      <c r="F69"/>
      <c r="G69"/>
    </row>
    <row r="70" spans="1:7" s="164" customFormat="1" ht="16.5" customHeight="1" x14ac:dyDescent="0.25">
      <c r="A70"/>
      <c r="B70"/>
      <c r="C70"/>
      <c r="D70"/>
      <c r="E70"/>
      <c r="F70"/>
      <c r="G70"/>
    </row>
    <row r="71" spans="1:7" s="164" customFormat="1" ht="14.25" customHeight="1" x14ac:dyDescent="0.25">
      <c r="A71"/>
      <c r="B71"/>
      <c r="C71"/>
      <c r="D71"/>
      <c r="E71"/>
      <c r="F71"/>
      <c r="G71"/>
    </row>
    <row r="72" spans="1:7" s="164" customFormat="1" ht="14.25" customHeight="1" x14ac:dyDescent="0.25">
      <c r="A72"/>
      <c r="B72"/>
      <c r="C72"/>
      <c r="D72"/>
      <c r="E72"/>
      <c r="F72"/>
      <c r="G72"/>
    </row>
    <row r="73" spans="1:7" s="164" customFormat="1" ht="14.25" customHeight="1" x14ac:dyDescent="0.25">
      <c r="A73"/>
      <c r="B73"/>
      <c r="C73"/>
      <c r="D73"/>
      <c r="E73"/>
      <c r="F73"/>
      <c r="G73"/>
    </row>
    <row r="74" spans="1:7" s="164" customFormat="1" ht="14.25" customHeight="1" x14ac:dyDescent="0.25">
      <c r="A74"/>
      <c r="B74"/>
      <c r="C74"/>
      <c r="D74"/>
      <c r="E74"/>
      <c r="F74"/>
      <c r="G74"/>
    </row>
    <row r="75" spans="1:7" s="164" customFormat="1" ht="14.25" customHeight="1" x14ac:dyDescent="0.25">
      <c r="A75"/>
      <c r="B75"/>
      <c r="C75"/>
      <c r="D75"/>
      <c r="E75"/>
      <c r="F75"/>
      <c r="G75"/>
    </row>
    <row r="76" spans="1:7" s="164" customFormat="1" ht="14.25" customHeight="1" x14ac:dyDescent="0.25">
      <c r="A76"/>
      <c r="B76"/>
      <c r="C76"/>
      <c r="D76"/>
      <c r="E76"/>
      <c r="F76"/>
      <c r="G76"/>
    </row>
    <row r="77" spans="1:7" s="164" customFormat="1" ht="14.25" customHeight="1" x14ac:dyDescent="0.25">
      <c r="A77"/>
      <c r="B77"/>
      <c r="C77"/>
      <c r="D77"/>
      <c r="E77"/>
      <c r="F77"/>
      <c r="G77"/>
    </row>
    <row r="78" spans="1:7" s="164" customFormat="1" ht="14.25" customHeight="1" x14ac:dyDescent="0.25">
      <c r="A78"/>
      <c r="B78"/>
      <c r="C78"/>
      <c r="D78"/>
      <c r="E78"/>
      <c r="F78"/>
      <c r="G78"/>
    </row>
    <row r="79" spans="1:7" s="164" customFormat="1" ht="15" customHeight="1" x14ac:dyDescent="0.25">
      <c r="A79"/>
      <c r="B79"/>
      <c r="C79"/>
      <c r="D79"/>
      <c r="E79"/>
      <c r="F79"/>
      <c r="G79"/>
    </row>
    <row r="80" spans="1:7" s="164" customFormat="1" ht="15" customHeight="1" x14ac:dyDescent="0.25">
      <c r="A80"/>
      <c r="B80"/>
      <c r="C80"/>
      <c r="D80"/>
      <c r="E80"/>
      <c r="F80"/>
      <c r="G80"/>
    </row>
    <row r="81" spans="1:7" s="164" customFormat="1" ht="15" customHeight="1" x14ac:dyDescent="0.25">
      <c r="A81"/>
      <c r="B81"/>
      <c r="C81"/>
      <c r="D81"/>
      <c r="E81"/>
      <c r="F81"/>
      <c r="G81"/>
    </row>
    <row r="82" spans="1:7" s="164" customFormat="1" ht="15" customHeight="1" x14ac:dyDescent="0.25">
      <c r="A82"/>
      <c r="B82"/>
      <c r="C82"/>
      <c r="D82"/>
      <c r="E82"/>
      <c r="F82"/>
      <c r="G82"/>
    </row>
    <row r="83" spans="1:7" s="164" customFormat="1" ht="15" customHeight="1" x14ac:dyDescent="0.25">
      <c r="A83"/>
      <c r="B83"/>
      <c r="C83"/>
      <c r="D83"/>
      <c r="E83"/>
      <c r="F83"/>
      <c r="G83"/>
    </row>
    <row r="84" spans="1:7" s="164" customFormat="1" ht="15" customHeight="1" x14ac:dyDescent="0.25">
      <c r="A84"/>
      <c r="B84"/>
      <c r="C84"/>
      <c r="D84"/>
      <c r="E84"/>
      <c r="F84"/>
      <c r="G84"/>
    </row>
    <row r="85" spans="1:7" s="164" customFormat="1" ht="15" customHeight="1" x14ac:dyDescent="0.25">
      <c r="A85"/>
      <c r="B85"/>
      <c r="C85"/>
      <c r="D85"/>
      <c r="E85"/>
      <c r="F85"/>
      <c r="G85"/>
    </row>
    <row r="86" spans="1:7" s="164" customFormat="1" ht="15" customHeight="1" x14ac:dyDescent="0.25">
      <c r="A86"/>
      <c r="B86"/>
      <c r="C86"/>
      <c r="D86"/>
      <c r="E86"/>
      <c r="F86"/>
      <c r="G86"/>
    </row>
    <row r="87" spans="1:7" s="164" customFormat="1" ht="15" customHeight="1" x14ac:dyDescent="0.25">
      <c r="A87"/>
      <c r="B87"/>
      <c r="C87"/>
      <c r="D87"/>
      <c r="E87"/>
      <c r="F87"/>
      <c r="G87"/>
    </row>
    <row r="88" spans="1:7" s="164" customFormat="1" ht="13.5" customHeight="1" x14ac:dyDescent="0.25">
      <c r="A88"/>
      <c r="B88"/>
      <c r="C88"/>
      <c r="D88"/>
      <c r="E88"/>
      <c r="F88"/>
      <c r="G88"/>
    </row>
    <row r="89" spans="1:7" s="164" customFormat="1" x14ac:dyDescent="0.25">
      <c r="A89"/>
      <c r="B89"/>
      <c r="C89"/>
      <c r="D89"/>
      <c r="E89"/>
      <c r="F89"/>
      <c r="G89"/>
    </row>
    <row r="90" spans="1:7" s="164" customFormat="1" x14ac:dyDescent="0.25">
      <c r="A90"/>
      <c r="B90"/>
      <c r="C90"/>
      <c r="D90"/>
      <c r="E90"/>
      <c r="F90"/>
      <c r="G90"/>
    </row>
    <row r="91" spans="1:7" s="164" customFormat="1" x14ac:dyDescent="0.25">
      <c r="A91"/>
      <c r="B91"/>
      <c r="C91"/>
      <c r="D91"/>
      <c r="E91"/>
      <c r="F91"/>
      <c r="G91"/>
    </row>
    <row r="92" spans="1:7" s="164" customFormat="1" x14ac:dyDescent="0.25">
      <c r="A92"/>
      <c r="B92"/>
      <c r="C92"/>
      <c r="D92"/>
      <c r="E92"/>
      <c r="F92"/>
      <c r="G92"/>
    </row>
    <row r="93" spans="1:7" s="164" customFormat="1" x14ac:dyDescent="0.25">
      <c r="A93"/>
      <c r="B93"/>
      <c r="C93"/>
      <c r="D93"/>
      <c r="E93"/>
      <c r="F93"/>
      <c r="G93"/>
    </row>
    <row r="94" spans="1:7" s="164" customFormat="1" x14ac:dyDescent="0.25">
      <c r="A94"/>
      <c r="B94"/>
      <c r="C94"/>
      <c r="D94"/>
      <c r="E94"/>
      <c r="F94"/>
      <c r="G94"/>
    </row>
    <row r="95" spans="1:7" s="164" customFormat="1" x14ac:dyDescent="0.25">
      <c r="A95"/>
      <c r="B95"/>
      <c r="C95"/>
      <c r="D95"/>
      <c r="E95"/>
      <c r="F95"/>
      <c r="G95"/>
    </row>
    <row r="96" spans="1:7" s="164" customFormat="1" x14ac:dyDescent="0.25">
      <c r="A96"/>
      <c r="B96"/>
      <c r="C96"/>
      <c r="D96"/>
      <c r="E96"/>
      <c r="F96"/>
      <c r="G96"/>
    </row>
    <row r="97" spans="1:7" s="164" customFormat="1" x14ac:dyDescent="0.25">
      <c r="A97"/>
      <c r="B97"/>
      <c r="C97"/>
      <c r="D97"/>
      <c r="E97"/>
      <c r="F97"/>
      <c r="G97"/>
    </row>
    <row r="98" spans="1:7" s="164" customFormat="1" x14ac:dyDescent="0.25">
      <c r="A98"/>
      <c r="B98"/>
      <c r="C98"/>
      <c r="D98"/>
      <c r="E98"/>
      <c r="F98"/>
      <c r="G98"/>
    </row>
    <row r="99" spans="1:7" s="164" customFormat="1" x14ac:dyDescent="0.25">
      <c r="A99"/>
      <c r="B99"/>
      <c r="C99"/>
      <c r="D99"/>
      <c r="E99"/>
      <c r="F99"/>
      <c r="G99"/>
    </row>
    <row r="100" spans="1:7" s="164" customFormat="1" x14ac:dyDescent="0.25">
      <c r="A100"/>
      <c r="B100"/>
      <c r="C100"/>
      <c r="D100"/>
      <c r="E100"/>
      <c r="F100"/>
      <c r="G100"/>
    </row>
    <row r="101" spans="1:7" s="164" customFormat="1" x14ac:dyDescent="0.25">
      <c r="A101"/>
      <c r="B101"/>
      <c r="C101"/>
      <c r="D101"/>
      <c r="E101"/>
      <c r="F101"/>
      <c r="G101"/>
    </row>
    <row r="102" spans="1:7" s="164" customFormat="1" x14ac:dyDescent="0.25">
      <c r="A102"/>
      <c r="B102"/>
      <c r="C102"/>
      <c r="D102"/>
      <c r="E102"/>
      <c r="F102"/>
      <c r="G102"/>
    </row>
    <row r="103" spans="1:7" s="164" customFormat="1" x14ac:dyDescent="0.25">
      <c r="A103"/>
      <c r="B103"/>
      <c r="C103"/>
      <c r="D103"/>
      <c r="E103"/>
      <c r="F103"/>
      <c r="G103"/>
    </row>
    <row r="104" spans="1:7" s="164" customFormat="1" x14ac:dyDescent="0.25">
      <c r="A104"/>
      <c r="B104"/>
      <c r="C104"/>
      <c r="D104"/>
      <c r="E104"/>
      <c r="F104"/>
      <c r="G104"/>
    </row>
  </sheetData>
  <mergeCells count="33">
    <mergeCell ref="G8:G9"/>
    <mergeCell ref="C2:F2"/>
    <mergeCell ref="C3:F3"/>
    <mergeCell ref="C4:F4"/>
    <mergeCell ref="C5:F5"/>
    <mergeCell ref="B6:C6"/>
    <mergeCell ref="B7:C7"/>
    <mergeCell ref="B16:C16"/>
    <mergeCell ref="B10:C10"/>
    <mergeCell ref="B8:C9"/>
    <mergeCell ref="D8:D9"/>
    <mergeCell ref="F8:F9"/>
    <mergeCell ref="B11:C11"/>
    <mergeCell ref="B13:C13"/>
    <mergeCell ref="B12:C12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45:C45"/>
    <mergeCell ref="E50:G50"/>
    <mergeCell ref="E51:G5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22" customWidth="1"/>
    <col min="2" max="2" width="41.7109375" style="357" customWidth="1"/>
    <col min="3" max="3" width="4.85546875" style="375" customWidth="1"/>
    <col min="4" max="5" width="12.7109375" style="122" customWidth="1"/>
    <col min="6" max="6" width="23.5703125" style="122" customWidth="1"/>
  </cols>
  <sheetData>
    <row r="2" spans="1:13" x14ac:dyDescent="0.25">
      <c r="B2" s="686" t="s">
        <v>1579</v>
      </c>
      <c r="C2" s="686"/>
      <c r="D2" s="686"/>
      <c r="E2" s="686"/>
      <c r="F2" s="107"/>
      <c r="H2" s="686"/>
      <c r="I2" s="686"/>
      <c r="J2" s="686"/>
      <c r="K2" s="686"/>
      <c r="M2" s="245"/>
    </row>
    <row r="3" spans="1:13" x14ac:dyDescent="0.25">
      <c r="B3" s="853" t="s">
        <v>1578</v>
      </c>
      <c r="C3" s="853"/>
      <c r="D3" s="853"/>
      <c r="E3" s="853"/>
      <c r="F3" s="245" t="s">
        <v>136</v>
      </c>
      <c r="H3" s="853"/>
      <c r="I3" s="853"/>
      <c r="J3" s="853"/>
      <c r="K3" s="853"/>
      <c r="M3" s="245"/>
    </row>
    <row r="4" spans="1:13" x14ac:dyDescent="0.25">
      <c r="B4" s="853" t="s">
        <v>1580</v>
      </c>
      <c r="C4" s="853"/>
      <c r="D4" s="853"/>
      <c r="E4" s="853"/>
      <c r="F4" s="245" t="s">
        <v>431</v>
      </c>
      <c r="H4" s="853"/>
      <c r="I4" s="853"/>
      <c r="J4" s="853"/>
      <c r="K4" s="853"/>
      <c r="M4" s="245"/>
    </row>
    <row r="5" spans="1:13" x14ac:dyDescent="0.25">
      <c r="A5" s="140"/>
      <c r="B5" s="686" t="s">
        <v>2285</v>
      </c>
      <c r="C5" s="686"/>
      <c r="D5" s="686"/>
      <c r="E5" s="686"/>
      <c r="F5" s="245" t="s">
        <v>141</v>
      </c>
      <c r="H5" s="686"/>
      <c r="I5" s="686"/>
      <c r="J5" s="686"/>
      <c r="K5" s="686"/>
    </row>
    <row r="6" spans="1:13" x14ac:dyDescent="0.25">
      <c r="A6" s="356" t="s">
        <v>2214</v>
      </c>
      <c r="B6" s="686" t="s">
        <v>2908</v>
      </c>
      <c r="C6" s="686"/>
    </row>
    <row r="7" spans="1:13" x14ac:dyDescent="0.25">
      <c r="A7" s="246" t="s">
        <v>2215</v>
      </c>
      <c r="B7" s="666" t="s">
        <v>2909</v>
      </c>
    </row>
    <row r="8" spans="1:13" s="1" customFormat="1" ht="54" customHeight="1" x14ac:dyDescent="0.25">
      <c r="A8" s="292" t="s">
        <v>2050</v>
      </c>
      <c r="B8" s="292" t="s">
        <v>1650</v>
      </c>
      <c r="C8" s="348" t="s">
        <v>1</v>
      </c>
      <c r="D8" s="292" t="s">
        <v>1639</v>
      </c>
      <c r="E8" s="292" t="s">
        <v>2033</v>
      </c>
      <c r="F8" s="292" t="s">
        <v>2051</v>
      </c>
    </row>
    <row r="9" spans="1:13" s="1" customFormat="1" x14ac:dyDescent="0.25">
      <c r="A9" s="142"/>
      <c r="B9" s="368" t="s">
        <v>1653</v>
      </c>
      <c r="C9" s="142"/>
      <c r="D9" s="142"/>
      <c r="E9" s="142"/>
      <c r="F9" s="9"/>
    </row>
    <row r="10" spans="1:13" s="1" customFormat="1" ht="15" customHeight="1" x14ac:dyDescent="0.25">
      <c r="A10" s="362" t="s">
        <v>1654</v>
      </c>
      <c r="B10" s="364" t="s">
        <v>2218</v>
      </c>
      <c r="C10" s="367">
        <v>1</v>
      </c>
      <c r="D10" s="138"/>
      <c r="E10" s="138"/>
      <c r="F10" s="362" t="s">
        <v>434</v>
      </c>
    </row>
    <row r="11" spans="1:13" s="1" customFormat="1" ht="15" customHeight="1" x14ac:dyDescent="0.25">
      <c r="A11" s="362" t="s">
        <v>1655</v>
      </c>
      <c r="B11" s="364" t="s">
        <v>2219</v>
      </c>
      <c r="C11" s="367">
        <v>1</v>
      </c>
      <c r="D11" s="138"/>
      <c r="E11" s="138"/>
      <c r="F11" s="362" t="s">
        <v>435</v>
      </c>
    </row>
    <row r="12" spans="1:13" s="1" customFormat="1" ht="15" customHeight="1" x14ac:dyDescent="0.25">
      <c r="A12" s="362" t="s">
        <v>1656</v>
      </c>
      <c r="B12" s="364" t="s">
        <v>2220</v>
      </c>
      <c r="C12" s="367">
        <v>1</v>
      </c>
      <c r="D12" s="138"/>
      <c r="E12" s="138"/>
      <c r="F12" s="362" t="s">
        <v>436</v>
      </c>
    </row>
    <row r="13" spans="1:13" s="1" customFormat="1" ht="15" customHeight="1" x14ac:dyDescent="0.25">
      <c r="A13" s="362" t="s">
        <v>1657</v>
      </c>
      <c r="B13" s="364" t="s">
        <v>2221</v>
      </c>
      <c r="C13" s="367">
        <v>1</v>
      </c>
      <c r="D13" s="138"/>
      <c r="E13" s="138"/>
      <c r="F13" s="362" t="s">
        <v>433</v>
      </c>
    </row>
    <row r="14" spans="1:13" s="1" customFormat="1" ht="15" customHeight="1" x14ac:dyDescent="0.25">
      <c r="A14" s="362" t="s">
        <v>1658</v>
      </c>
      <c r="B14" s="364" t="s">
        <v>2222</v>
      </c>
      <c r="C14" s="367">
        <v>1</v>
      </c>
      <c r="D14" s="138"/>
      <c r="E14" s="138"/>
      <c r="F14" s="362" t="s">
        <v>437</v>
      </c>
    </row>
    <row r="15" spans="1:13" s="1" customFormat="1" ht="15" customHeight="1" x14ac:dyDescent="0.25">
      <c r="A15" s="362" t="s">
        <v>1659</v>
      </c>
      <c r="B15" s="364" t="s">
        <v>2224</v>
      </c>
      <c r="C15" s="367">
        <v>1</v>
      </c>
      <c r="D15" s="138"/>
      <c r="E15" s="138"/>
      <c r="F15" s="362" t="s">
        <v>438</v>
      </c>
    </row>
    <row r="16" spans="1:13" s="1" customFormat="1" ht="21.75" customHeight="1" x14ac:dyDescent="0.25">
      <c r="A16" s="362" t="s">
        <v>1660</v>
      </c>
      <c r="B16" s="364" t="s">
        <v>2223</v>
      </c>
      <c r="C16" s="367">
        <v>1</v>
      </c>
      <c r="D16" s="138"/>
      <c r="E16" s="138"/>
      <c r="F16" s="362"/>
    </row>
    <row r="17" spans="1:6" s="1" customFormat="1" ht="15" customHeight="1" x14ac:dyDescent="0.25">
      <c r="A17" s="362" t="s">
        <v>1661</v>
      </c>
      <c r="B17" s="364" t="s">
        <v>2225</v>
      </c>
      <c r="C17" s="367">
        <v>1</v>
      </c>
      <c r="D17" s="138"/>
      <c r="E17" s="138"/>
      <c r="F17" s="362" t="s">
        <v>434</v>
      </c>
    </row>
    <row r="18" spans="1:6" s="1" customFormat="1" ht="15" customHeight="1" x14ac:dyDescent="0.25">
      <c r="A18" s="362" t="s">
        <v>1662</v>
      </c>
      <c r="B18" s="365" t="s">
        <v>2226</v>
      </c>
      <c r="C18" s="362">
        <v>1</v>
      </c>
      <c r="D18" s="366"/>
      <c r="E18" s="366"/>
      <c r="F18" s="362"/>
    </row>
    <row r="19" spans="1:6" s="1" customFormat="1" ht="22.5" customHeight="1" x14ac:dyDescent="0.25">
      <c r="A19" s="362" t="s">
        <v>1663</v>
      </c>
      <c r="B19" s="364" t="s">
        <v>2227</v>
      </c>
      <c r="C19" s="367">
        <v>1</v>
      </c>
      <c r="D19" s="138"/>
      <c r="E19" s="138"/>
      <c r="F19" s="362"/>
    </row>
    <row r="20" spans="1:6" s="1" customFormat="1" ht="26.25" customHeight="1" x14ac:dyDescent="0.25">
      <c r="A20" s="362" t="s">
        <v>1664</v>
      </c>
      <c r="B20" s="364" t="s">
        <v>2228</v>
      </c>
      <c r="C20" s="367">
        <v>1</v>
      </c>
      <c r="D20" s="138"/>
      <c r="E20" s="138"/>
      <c r="F20" s="362"/>
    </row>
    <row r="21" spans="1:6" s="1" customFormat="1" ht="15" customHeight="1" x14ac:dyDescent="0.25">
      <c r="A21" s="362" t="s">
        <v>1665</v>
      </c>
      <c r="B21" s="364" t="s">
        <v>2229</v>
      </c>
      <c r="C21" s="367">
        <v>1</v>
      </c>
      <c r="D21" s="138"/>
      <c r="E21" s="138"/>
      <c r="F21" s="362"/>
    </row>
    <row r="22" spans="1:6" s="164" customFormat="1" ht="15" customHeight="1" x14ac:dyDescent="0.25">
      <c r="A22" s="362" t="s">
        <v>1987</v>
      </c>
      <c r="B22" s="364" t="s">
        <v>1988</v>
      </c>
      <c r="C22" s="367">
        <v>1</v>
      </c>
      <c r="D22" s="138"/>
      <c r="E22" s="138"/>
      <c r="F22" s="362"/>
    </row>
    <row r="23" spans="1:6" s="164" customFormat="1" ht="21" customHeight="1" x14ac:dyDescent="0.25">
      <c r="A23" s="362" t="s">
        <v>2216</v>
      </c>
      <c r="B23" s="364" t="s">
        <v>2217</v>
      </c>
      <c r="C23" s="367">
        <v>1</v>
      </c>
      <c r="D23" s="138"/>
      <c r="E23" s="138"/>
      <c r="F23" s="362"/>
    </row>
    <row r="24" spans="1:6" s="1" customFormat="1" ht="15" customHeight="1" x14ac:dyDescent="0.25">
      <c r="A24" s="362"/>
      <c r="B24" s="369" t="s">
        <v>1666</v>
      </c>
      <c r="C24" s="367"/>
      <c r="D24" s="138"/>
      <c r="E24" s="138"/>
      <c r="F24" s="6"/>
    </row>
    <row r="25" spans="1:6" s="1" customFormat="1" ht="15" customHeight="1" x14ac:dyDescent="0.25">
      <c r="A25" s="362" t="s">
        <v>1667</v>
      </c>
      <c r="B25" s="364" t="s">
        <v>2230</v>
      </c>
      <c r="C25" s="367">
        <v>12</v>
      </c>
      <c r="D25" s="138"/>
      <c r="E25" s="138"/>
      <c r="F25" s="362" t="s">
        <v>788</v>
      </c>
    </row>
    <row r="26" spans="1:6" s="1" customFormat="1" ht="15" customHeight="1" x14ac:dyDescent="0.25">
      <c r="A26" s="362"/>
      <c r="B26" s="364"/>
      <c r="C26" s="367"/>
      <c r="D26" s="138"/>
      <c r="E26" s="138" t="s">
        <v>1127</v>
      </c>
      <c r="F26" s="362" t="s">
        <v>2268</v>
      </c>
    </row>
    <row r="27" spans="1:6" s="1" customFormat="1" ht="15" customHeight="1" x14ac:dyDescent="0.25">
      <c r="A27" s="362" t="s">
        <v>1668</v>
      </c>
      <c r="B27" s="364" t="s">
        <v>1669</v>
      </c>
      <c r="C27" s="367">
        <v>1</v>
      </c>
      <c r="D27" s="138"/>
      <c r="E27" s="138"/>
      <c r="F27" s="362" t="s">
        <v>789</v>
      </c>
    </row>
    <row r="28" spans="1:6" s="1" customFormat="1" ht="15" customHeight="1" x14ac:dyDescent="0.25">
      <c r="A28" s="362" t="s">
        <v>1670</v>
      </c>
      <c r="B28" s="364" t="s">
        <v>1671</v>
      </c>
      <c r="C28" s="367">
        <v>1</v>
      </c>
      <c r="D28" s="138"/>
      <c r="E28" s="138"/>
      <c r="F28" s="362" t="s">
        <v>790</v>
      </c>
    </row>
    <row r="29" spans="1:6" s="1" customFormat="1" ht="15" customHeight="1" x14ac:dyDescent="0.25">
      <c r="A29" s="362" t="s">
        <v>1672</v>
      </c>
      <c r="B29" s="376" t="s">
        <v>2231</v>
      </c>
      <c r="C29" s="367">
        <v>4</v>
      </c>
      <c r="D29" s="138"/>
      <c r="E29" s="138"/>
      <c r="F29" s="362" t="s">
        <v>791</v>
      </c>
    </row>
    <row r="30" spans="1:6" s="1" customFormat="1" ht="15" customHeight="1" x14ac:dyDescent="0.25">
      <c r="A30" s="362" t="s">
        <v>1673</v>
      </c>
      <c r="B30" s="364"/>
      <c r="C30" s="367"/>
      <c r="D30" s="138"/>
      <c r="E30" s="138" t="s">
        <v>1127</v>
      </c>
      <c r="F30" s="362" t="s">
        <v>2267</v>
      </c>
    </row>
    <row r="31" spans="1:6" s="1" customFormat="1" ht="15" customHeight="1" x14ac:dyDescent="0.25">
      <c r="A31" s="362" t="s">
        <v>1674</v>
      </c>
      <c r="B31" s="364" t="s">
        <v>2232</v>
      </c>
      <c r="C31" s="367">
        <v>1</v>
      </c>
      <c r="D31" s="138"/>
      <c r="E31" s="138"/>
      <c r="F31" s="362" t="s">
        <v>430</v>
      </c>
    </row>
    <row r="32" spans="1:6" s="1" customFormat="1" ht="15" customHeight="1" x14ac:dyDescent="0.25">
      <c r="A32" s="362" t="s">
        <v>1675</v>
      </c>
      <c r="B32" s="364" t="s">
        <v>2233</v>
      </c>
      <c r="C32" s="367">
        <v>1</v>
      </c>
      <c r="D32" s="138"/>
      <c r="E32" s="138"/>
      <c r="F32" s="362" t="s">
        <v>432</v>
      </c>
    </row>
    <row r="33" spans="1:6" s="1" customFormat="1" ht="15" customHeight="1" x14ac:dyDescent="0.25">
      <c r="A33" s="362" t="s">
        <v>1676</v>
      </c>
      <c r="B33" s="364" t="s">
        <v>2234</v>
      </c>
      <c r="C33" s="367">
        <v>1</v>
      </c>
      <c r="D33" s="138"/>
      <c r="E33" s="138"/>
      <c r="F33" s="362" t="s">
        <v>792</v>
      </c>
    </row>
    <row r="34" spans="1:6" s="1" customFormat="1" ht="15" customHeight="1" x14ac:dyDescent="0.25">
      <c r="A34" s="362" t="s">
        <v>1677</v>
      </c>
      <c r="B34" s="364" t="s">
        <v>2235</v>
      </c>
      <c r="C34" s="367">
        <v>15</v>
      </c>
      <c r="D34" s="138"/>
      <c r="E34" s="138"/>
      <c r="F34" s="362"/>
    </row>
    <row r="35" spans="1:6" s="1" customFormat="1" ht="15" customHeight="1" x14ac:dyDescent="0.25">
      <c r="A35" s="362" t="s">
        <v>1678</v>
      </c>
      <c r="B35" s="364" t="s">
        <v>2236</v>
      </c>
      <c r="C35" s="367">
        <v>2</v>
      </c>
      <c r="D35" s="138"/>
      <c r="E35" s="138"/>
      <c r="F35" s="362"/>
    </row>
    <row r="36" spans="1:6" s="1" customFormat="1" ht="15" customHeight="1" x14ac:dyDescent="0.25">
      <c r="A36" s="362" t="s">
        <v>1679</v>
      </c>
      <c r="B36" s="364" t="s">
        <v>2237</v>
      </c>
      <c r="C36" s="367">
        <v>35</v>
      </c>
      <c r="D36" s="138"/>
      <c r="E36" s="138"/>
      <c r="F36" s="362"/>
    </row>
    <row r="37" spans="1:6" s="1" customFormat="1" ht="15" customHeight="1" x14ac:dyDescent="0.25">
      <c r="A37" s="362" t="s">
        <v>1680</v>
      </c>
      <c r="B37" s="364" t="s">
        <v>2238</v>
      </c>
      <c r="C37" s="367">
        <v>7</v>
      </c>
      <c r="D37" s="138"/>
      <c r="E37" s="138"/>
      <c r="F37" s="362"/>
    </row>
    <row r="38" spans="1:6" s="1" customFormat="1" ht="15" customHeight="1" x14ac:dyDescent="0.25">
      <c r="A38" s="362" t="s">
        <v>2892</v>
      </c>
      <c r="B38" s="364" t="s">
        <v>2239</v>
      </c>
      <c r="C38" s="367">
        <v>2</v>
      </c>
      <c r="D38" s="138"/>
      <c r="E38" s="138"/>
      <c r="F38" s="362"/>
    </row>
    <row r="39" spans="1:6" s="1" customFormat="1" ht="15" customHeight="1" x14ac:dyDescent="0.25">
      <c r="A39" s="362"/>
      <c r="B39" s="369" t="s">
        <v>2275</v>
      </c>
      <c r="C39" s="367"/>
      <c r="D39" s="138"/>
      <c r="E39" s="138"/>
      <c r="F39" s="6"/>
    </row>
    <row r="40" spans="1:6" s="1" customFormat="1" ht="15" customHeight="1" x14ac:dyDescent="0.25">
      <c r="A40" s="362" t="s">
        <v>1681</v>
      </c>
      <c r="B40" s="364" t="s">
        <v>2240</v>
      </c>
      <c r="C40" s="367">
        <v>1</v>
      </c>
      <c r="D40" s="138"/>
      <c r="E40" s="138"/>
      <c r="F40" s="362"/>
    </row>
    <row r="41" spans="1:6" s="1" customFormat="1" ht="15" customHeight="1" x14ac:dyDescent="0.25">
      <c r="A41" s="362" t="s">
        <v>1682</v>
      </c>
      <c r="B41" s="364" t="s">
        <v>2241</v>
      </c>
      <c r="C41" s="367">
        <v>1</v>
      </c>
      <c r="D41" s="138"/>
      <c r="E41" s="138"/>
      <c r="F41" s="362"/>
    </row>
    <row r="42" spans="1:6" s="1" customFormat="1" ht="15" customHeight="1" x14ac:dyDescent="0.25">
      <c r="A42" s="362" t="s">
        <v>1683</v>
      </c>
      <c r="B42" s="364" t="s">
        <v>2242</v>
      </c>
      <c r="C42" s="367">
        <v>32</v>
      </c>
      <c r="D42" s="138"/>
      <c r="E42" s="138"/>
      <c r="F42" s="367"/>
    </row>
    <row r="43" spans="1:6" s="1" customFormat="1" x14ac:dyDescent="0.25">
      <c r="A43" s="362" t="s">
        <v>1684</v>
      </c>
      <c r="B43" s="364" t="s">
        <v>2243</v>
      </c>
      <c r="C43" s="367">
        <v>1</v>
      </c>
      <c r="D43" s="138"/>
      <c r="E43" s="138"/>
      <c r="F43" s="362"/>
    </row>
    <row r="44" spans="1:6" s="1" customFormat="1" x14ac:dyDescent="0.25">
      <c r="A44" s="362" t="s">
        <v>1685</v>
      </c>
      <c r="B44" s="358" t="s">
        <v>2244</v>
      </c>
      <c r="C44" s="367">
        <v>1</v>
      </c>
      <c r="D44" s="138"/>
      <c r="E44" s="138"/>
      <c r="F44" s="362"/>
    </row>
    <row r="45" spans="1:6" s="1" customFormat="1" x14ac:dyDescent="0.25">
      <c r="A45" s="143"/>
      <c r="B45" s="361"/>
      <c r="C45" s="414"/>
      <c r="D45" s="137"/>
      <c r="E45" s="137"/>
      <c r="F45" s="143"/>
    </row>
    <row r="46" spans="1:6" s="1" customFormat="1" x14ac:dyDescent="0.25">
      <c r="A46" s="141"/>
      <c r="B46" s="360"/>
      <c r="C46" s="387"/>
      <c r="D46" s="266"/>
      <c r="E46" s="266"/>
      <c r="F46" s="141"/>
    </row>
    <row r="47" spans="1:6" s="1" customFormat="1" x14ac:dyDescent="0.25">
      <c r="A47" s="139"/>
      <c r="B47" s="359"/>
      <c r="C47" s="388"/>
      <c r="D47" s="139"/>
      <c r="E47" s="139"/>
      <c r="F47" s="139"/>
    </row>
    <row r="48" spans="1:6" s="1" customFormat="1" x14ac:dyDescent="0.25">
      <c r="A48" s="139"/>
      <c r="B48" s="359"/>
      <c r="C48" s="388"/>
      <c r="D48" s="139"/>
      <c r="E48" s="139"/>
      <c r="F48" s="139"/>
    </row>
    <row r="49" spans="1:6" s="1" customFormat="1" x14ac:dyDescent="0.25">
      <c r="A49" s="139"/>
      <c r="B49" s="359"/>
      <c r="C49" s="388"/>
      <c r="D49" s="139"/>
      <c r="E49" s="139"/>
      <c r="F49" s="240"/>
    </row>
    <row r="50" spans="1:6" s="1" customFormat="1" x14ac:dyDescent="0.25">
      <c r="A50" s="164"/>
      <c r="B50" s="403"/>
      <c r="C50" s="96"/>
      <c r="D50" s="694"/>
      <c r="E50" s="694"/>
      <c r="F50" s="694"/>
    </row>
    <row r="51" spans="1:6" s="1" customFormat="1" x14ac:dyDescent="0.25">
      <c r="A51" s="164"/>
      <c r="B51" s="403"/>
      <c r="C51" s="96"/>
      <c r="D51" s="694"/>
      <c r="E51" s="694"/>
      <c r="F51" s="694"/>
    </row>
    <row r="52" spans="1:6" s="1" customFormat="1" x14ac:dyDescent="0.25">
      <c r="A52" s="139"/>
      <c r="B52" s="359"/>
      <c r="C52" s="388"/>
      <c r="D52" s="139"/>
      <c r="E52" s="139"/>
      <c r="F52" s="139"/>
    </row>
    <row r="53" spans="1:6" s="1" customFormat="1" x14ac:dyDescent="0.25">
      <c r="A53" s="139"/>
      <c r="B53" s="359"/>
      <c r="C53" s="388"/>
      <c r="D53" s="139"/>
      <c r="E53" s="139"/>
      <c r="F53" s="139"/>
    </row>
    <row r="54" spans="1:6" s="1" customFormat="1" x14ac:dyDescent="0.25">
      <c r="A54" s="139"/>
      <c r="B54" s="359"/>
      <c r="C54" s="388"/>
      <c r="D54" s="139"/>
      <c r="E54" s="139"/>
      <c r="F54" s="139"/>
    </row>
    <row r="55" spans="1:6" s="1" customFormat="1" x14ac:dyDescent="0.25">
      <c r="A55" s="139"/>
      <c r="B55" s="359"/>
      <c r="C55" s="388"/>
      <c r="D55" s="139"/>
      <c r="E55" s="139"/>
      <c r="F55" s="139"/>
    </row>
    <row r="56" spans="1:6" s="1" customFormat="1" x14ac:dyDescent="0.25">
      <c r="A56" s="139"/>
      <c r="B56" s="359"/>
      <c r="C56" s="388"/>
      <c r="D56" s="139"/>
      <c r="E56" s="139"/>
      <c r="F56" s="139"/>
    </row>
    <row r="57" spans="1:6" s="1" customFormat="1" x14ac:dyDescent="0.25">
      <c r="A57" s="139"/>
      <c r="B57" s="359"/>
      <c r="C57" s="388"/>
      <c r="D57" s="139"/>
      <c r="E57" s="139"/>
      <c r="F57" s="139"/>
    </row>
    <row r="58" spans="1:6" s="1" customFormat="1" x14ac:dyDescent="0.25">
      <c r="A58" s="139"/>
      <c r="B58" s="359"/>
      <c r="C58" s="388"/>
      <c r="D58" s="139"/>
      <c r="E58" s="139"/>
      <c r="F58" s="139"/>
    </row>
    <row r="59" spans="1:6" s="1" customFormat="1" x14ac:dyDescent="0.25">
      <c r="A59" s="139"/>
      <c r="B59" s="359"/>
      <c r="C59" s="388"/>
      <c r="D59" s="139"/>
      <c r="E59" s="139"/>
      <c r="F59" s="139"/>
    </row>
    <row r="60" spans="1:6" s="1" customFormat="1" x14ac:dyDescent="0.25">
      <c r="A60" s="139"/>
      <c r="B60" s="359"/>
      <c r="C60" s="388"/>
      <c r="D60" s="139"/>
      <c r="E60" s="139"/>
      <c r="F60" s="139"/>
    </row>
  </sheetData>
  <mergeCells count="11">
    <mergeCell ref="D50:F50"/>
    <mergeCell ref="D51:F51"/>
    <mergeCell ref="H2:K2"/>
    <mergeCell ref="H3:K3"/>
    <mergeCell ref="H4:K4"/>
    <mergeCell ref="H5:K5"/>
    <mergeCell ref="B2:E2"/>
    <mergeCell ref="B3:E3"/>
    <mergeCell ref="B4:E4"/>
    <mergeCell ref="B5:E5"/>
    <mergeCell ref="B6:C6"/>
  </mergeCells>
  <conditionalFormatting sqref="F8">
    <cfRule type="duplicateValues" dxfId="32" priority="1"/>
  </conditionalFormatting>
  <conditionalFormatting sqref="F8">
    <cfRule type="duplicateValues" dxfId="31" priority="2"/>
  </conditionalFormatting>
  <conditionalFormatting sqref="B8:E8">
    <cfRule type="duplicateValues" dxfId="30" priority="10"/>
  </conditionalFormatting>
  <conditionalFormatting sqref="B8:E8">
    <cfRule type="duplicateValues" dxfId="29" priority="12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4" style="122" customWidth="1"/>
    <col min="2" max="2" width="41.7109375" style="357" customWidth="1"/>
    <col min="3" max="3" width="4.85546875" style="425" customWidth="1"/>
    <col min="4" max="5" width="12.7109375" style="122" customWidth="1"/>
    <col min="6" max="6" width="23.5703125" style="122" customWidth="1"/>
  </cols>
  <sheetData>
    <row r="2" spans="1:13" x14ac:dyDescent="0.25">
      <c r="B2" s="686" t="s">
        <v>1579</v>
      </c>
      <c r="C2" s="686"/>
      <c r="D2" s="686"/>
      <c r="E2" s="686"/>
      <c r="F2" s="107"/>
      <c r="H2" s="686"/>
      <c r="I2" s="686"/>
      <c r="J2" s="686"/>
      <c r="K2" s="686"/>
      <c r="M2" s="425"/>
    </row>
    <row r="3" spans="1:13" x14ac:dyDescent="0.25">
      <c r="B3" s="853" t="s">
        <v>1578</v>
      </c>
      <c r="C3" s="853"/>
      <c r="D3" s="853"/>
      <c r="E3" s="853"/>
      <c r="F3" s="425" t="s">
        <v>136</v>
      </c>
      <c r="H3" s="853"/>
      <c r="I3" s="853"/>
      <c r="J3" s="853"/>
      <c r="K3" s="853"/>
      <c r="M3" s="425"/>
    </row>
    <row r="4" spans="1:13" x14ac:dyDescent="0.25">
      <c r="B4" s="853" t="s">
        <v>1580</v>
      </c>
      <c r="C4" s="853"/>
      <c r="D4" s="853"/>
      <c r="E4" s="853"/>
      <c r="F4" s="425" t="s">
        <v>431</v>
      </c>
      <c r="H4" s="853"/>
      <c r="I4" s="853"/>
      <c r="J4" s="853"/>
      <c r="K4" s="853"/>
      <c r="M4" s="425"/>
    </row>
    <row r="5" spans="1:13" x14ac:dyDescent="0.25">
      <c r="A5" s="425"/>
      <c r="B5" s="686" t="s">
        <v>2285</v>
      </c>
      <c r="C5" s="686"/>
      <c r="D5" s="686"/>
      <c r="E5" s="686"/>
      <c r="F5" s="425" t="s">
        <v>141</v>
      </c>
      <c r="H5" s="686"/>
      <c r="I5" s="686"/>
      <c r="J5" s="686"/>
      <c r="K5" s="686"/>
    </row>
    <row r="6" spans="1:13" x14ac:dyDescent="0.25">
      <c r="A6" s="409" t="s">
        <v>2214</v>
      </c>
      <c r="B6" s="686" t="s">
        <v>2908</v>
      </c>
      <c r="C6" s="686"/>
    </row>
    <row r="7" spans="1:13" x14ac:dyDescent="0.25">
      <c r="A7" s="408" t="s">
        <v>2215</v>
      </c>
      <c r="B7" s="357" t="s">
        <v>2909</v>
      </c>
    </row>
    <row r="8" spans="1:13" s="164" customFormat="1" ht="54" customHeight="1" x14ac:dyDescent="0.25">
      <c r="A8" s="292" t="s">
        <v>2050</v>
      </c>
      <c r="B8" s="292" t="s">
        <v>1650</v>
      </c>
      <c r="C8" s="348" t="s">
        <v>1</v>
      </c>
      <c r="D8" s="292" t="s">
        <v>1639</v>
      </c>
      <c r="E8" s="292" t="s">
        <v>2033</v>
      </c>
      <c r="F8" s="292" t="s">
        <v>2051</v>
      </c>
    </row>
    <row r="9" spans="1:13" s="164" customFormat="1" ht="25.5" x14ac:dyDescent="0.25">
      <c r="A9" s="362" t="s">
        <v>1686</v>
      </c>
      <c r="B9" s="364" t="s">
        <v>2245</v>
      </c>
      <c r="C9" s="367">
        <v>1</v>
      </c>
      <c r="D9" s="138"/>
      <c r="E9" s="138"/>
      <c r="F9" s="362"/>
    </row>
    <row r="10" spans="1:13" s="164" customFormat="1" ht="21" customHeight="1" x14ac:dyDescent="0.25">
      <c r="A10" s="362" t="s">
        <v>1687</v>
      </c>
      <c r="B10" s="364" t="s">
        <v>2246</v>
      </c>
      <c r="C10" s="367">
        <v>1</v>
      </c>
      <c r="D10" s="138"/>
      <c r="E10" s="138"/>
      <c r="F10" s="362"/>
    </row>
    <row r="11" spans="1:13" s="164" customFormat="1" ht="15" customHeight="1" x14ac:dyDescent="0.25">
      <c r="A11" s="362" t="s">
        <v>1688</v>
      </c>
      <c r="B11" s="364" t="s">
        <v>2247</v>
      </c>
      <c r="C11" s="367">
        <v>1</v>
      </c>
      <c r="D11" s="138"/>
      <c r="E11" s="138"/>
      <c r="F11" s="362"/>
    </row>
    <row r="12" spans="1:13" s="164" customFormat="1" ht="15" customHeight="1" x14ac:dyDescent="0.25">
      <c r="A12" s="362" t="s">
        <v>1689</v>
      </c>
      <c r="B12" s="364" t="s">
        <v>2248</v>
      </c>
      <c r="C12" s="367">
        <v>1</v>
      </c>
      <c r="D12" s="138"/>
      <c r="E12" s="138"/>
      <c r="F12" s="362"/>
    </row>
    <row r="13" spans="1:13" s="164" customFormat="1" ht="15" customHeight="1" x14ac:dyDescent="0.25">
      <c r="A13" s="362" t="s">
        <v>1690</v>
      </c>
      <c r="B13" s="364" t="s">
        <v>2249</v>
      </c>
      <c r="C13" s="367">
        <v>1</v>
      </c>
      <c r="D13" s="138"/>
      <c r="E13" s="138"/>
      <c r="F13" s="362"/>
    </row>
    <row r="14" spans="1:13" s="164" customFormat="1" ht="15" customHeight="1" x14ac:dyDescent="0.25">
      <c r="A14" s="362" t="s">
        <v>1691</v>
      </c>
      <c r="B14" s="364" t="s">
        <v>2250</v>
      </c>
      <c r="C14" s="367">
        <v>1</v>
      </c>
      <c r="D14" s="138"/>
      <c r="E14" s="138"/>
      <c r="F14" s="362"/>
    </row>
    <row r="15" spans="1:13" s="164" customFormat="1" ht="21.75" customHeight="1" x14ac:dyDescent="0.25">
      <c r="A15" s="362" t="s">
        <v>1692</v>
      </c>
      <c r="B15" s="364" t="s">
        <v>2251</v>
      </c>
      <c r="C15" s="367">
        <v>1</v>
      </c>
      <c r="D15" s="138"/>
      <c r="E15" s="138"/>
      <c r="F15" s="362"/>
    </row>
    <row r="16" spans="1:13" s="164" customFormat="1" ht="21.75" customHeight="1" x14ac:dyDescent="0.25">
      <c r="A16" s="362" t="s">
        <v>1693</v>
      </c>
      <c r="B16" s="364" t="s">
        <v>2252</v>
      </c>
      <c r="C16" s="367">
        <v>1</v>
      </c>
      <c r="D16" s="138"/>
      <c r="E16" s="138"/>
      <c r="F16" s="362"/>
    </row>
    <row r="17" spans="1:6" s="164" customFormat="1" ht="15" customHeight="1" x14ac:dyDescent="0.25">
      <c r="A17" s="362" t="s">
        <v>1694</v>
      </c>
      <c r="B17" s="364" t="s">
        <v>2253</v>
      </c>
      <c r="C17" s="367">
        <v>29</v>
      </c>
      <c r="D17" s="138"/>
      <c r="E17" s="138"/>
      <c r="F17" s="362"/>
    </row>
    <row r="18" spans="1:6" s="164" customFormat="1" ht="15" customHeight="1" x14ac:dyDescent="0.25">
      <c r="A18" s="362" t="s">
        <v>1695</v>
      </c>
      <c r="B18" s="364" t="s">
        <v>2254</v>
      </c>
      <c r="C18" s="367">
        <v>30</v>
      </c>
      <c r="D18" s="138"/>
      <c r="E18" s="138"/>
      <c r="F18" s="362"/>
    </row>
    <row r="19" spans="1:6" s="164" customFormat="1" ht="16.5" customHeight="1" x14ac:dyDescent="0.25">
      <c r="A19" s="362" t="s">
        <v>1696</v>
      </c>
      <c r="B19" s="364" t="s">
        <v>2255</v>
      </c>
      <c r="C19" s="367">
        <v>30</v>
      </c>
      <c r="D19" s="138"/>
      <c r="E19" s="138"/>
      <c r="F19" s="362"/>
    </row>
    <row r="20" spans="1:6" s="164" customFormat="1" ht="18.75" customHeight="1" x14ac:dyDescent="0.25">
      <c r="A20" s="362" t="s">
        <v>1697</v>
      </c>
      <c r="B20" s="364" t="s">
        <v>2256</v>
      </c>
      <c r="C20" s="367">
        <v>1</v>
      </c>
      <c r="D20" s="138"/>
      <c r="E20" s="138"/>
      <c r="F20" s="362"/>
    </row>
    <row r="21" spans="1:6" s="164" customFormat="1" ht="15.75" customHeight="1" x14ac:dyDescent="0.25">
      <c r="A21" s="362" t="s">
        <v>1698</v>
      </c>
      <c r="B21" s="360" t="s">
        <v>2257</v>
      </c>
      <c r="C21" s="367">
        <v>1</v>
      </c>
      <c r="D21" s="138"/>
      <c r="E21" s="138"/>
      <c r="F21" s="362"/>
    </row>
    <row r="22" spans="1:6" s="164" customFormat="1" ht="15" customHeight="1" x14ac:dyDescent="0.25">
      <c r="A22" s="362"/>
      <c r="B22" s="371" t="s">
        <v>1699</v>
      </c>
      <c r="C22" s="367"/>
      <c r="D22" s="138"/>
      <c r="E22" s="138"/>
      <c r="F22" s="6"/>
    </row>
    <row r="23" spans="1:6" s="164" customFormat="1" ht="21" customHeight="1" x14ac:dyDescent="0.25">
      <c r="A23" s="362" t="s">
        <v>1700</v>
      </c>
      <c r="B23" s="358" t="s">
        <v>2258</v>
      </c>
      <c r="C23" s="367">
        <v>15</v>
      </c>
      <c r="D23" s="138"/>
      <c r="E23" s="138"/>
      <c r="F23" s="362" t="s">
        <v>1701</v>
      </c>
    </row>
    <row r="24" spans="1:6" s="164" customFormat="1" ht="15" customHeight="1" x14ac:dyDescent="0.25">
      <c r="A24" s="362" t="s">
        <v>1702</v>
      </c>
      <c r="B24" s="358" t="s">
        <v>2242</v>
      </c>
      <c r="C24" s="389">
        <v>50</v>
      </c>
      <c r="D24" s="358"/>
      <c r="E24" s="358"/>
      <c r="F24" s="362" t="s">
        <v>1703</v>
      </c>
    </row>
    <row r="25" spans="1:6" s="164" customFormat="1" ht="30" customHeight="1" x14ac:dyDescent="0.25">
      <c r="A25" s="362" t="s">
        <v>1704</v>
      </c>
      <c r="B25" s="358" t="s">
        <v>2259</v>
      </c>
      <c r="C25" s="389">
        <v>1</v>
      </c>
      <c r="D25" s="358"/>
      <c r="E25" s="358"/>
      <c r="F25" s="362" t="s">
        <v>1705</v>
      </c>
    </row>
    <row r="26" spans="1:6" s="164" customFormat="1" ht="30" customHeight="1" x14ac:dyDescent="0.25">
      <c r="A26" s="362" t="s">
        <v>1706</v>
      </c>
      <c r="B26" s="358" t="s">
        <v>2259</v>
      </c>
      <c r="C26" s="389">
        <v>1</v>
      </c>
      <c r="D26" s="358"/>
      <c r="E26" s="358"/>
      <c r="F26" s="362"/>
    </row>
    <row r="27" spans="1:6" s="164" customFormat="1" ht="15" customHeight="1" x14ac:dyDescent="0.25">
      <c r="A27" s="362" t="s">
        <v>1707</v>
      </c>
      <c r="B27" s="358" t="s">
        <v>2260</v>
      </c>
      <c r="C27" s="367">
        <v>34</v>
      </c>
      <c r="D27" s="138"/>
      <c r="E27" s="138"/>
      <c r="F27" s="362"/>
    </row>
    <row r="28" spans="1:6" s="164" customFormat="1" ht="15" customHeight="1" x14ac:dyDescent="0.25">
      <c r="A28" s="362" t="s">
        <v>1708</v>
      </c>
      <c r="B28" s="358" t="s">
        <v>2261</v>
      </c>
      <c r="C28" s="367">
        <v>1</v>
      </c>
      <c r="D28" s="138"/>
      <c r="E28" s="138"/>
      <c r="F28" s="362"/>
    </row>
    <row r="29" spans="1:6" s="164" customFormat="1" ht="15" customHeight="1" x14ac:dyDescent="0.25">
      <c r="A29" s="362" t="s">
        <v>1709</v>
      </c>
      <c r="B29" s="358" t="s">
        <v>2262</v>
      </c>
      <c r="C29" s="367">
        <v>1</v>
      </c>
      <c r="D29" s="138"/>
      <c r="E29" s="138"/>
      <c r="F29" s="362"/>
    </row>
    <row r="30" spans="1:6" s="164" customFormat="1" ht="30" customHeight="1" x14ac:dyDescent="0.25">
      <c r="A30" s="362" t="s">
        <v>2286</v>
      </c>
      <c r="B30" s="358" t="s">
        <v>2263</v>
      </c>
      <c r="C30" s="367">
        <v>1</v>
      </c>
      <c r="D30" s="138"/>
      <c r="E30" s="138"/>
      <c r="F30" s="363"/>
    </row>
    <row r="31" spans="1:6" s="164" customFormat="1" ht="15" customHeight="1" x14ac:dyDescent="0.25">
      <c r="A31" s="362" t="s">
        <v>1710</v>
      </c>
      <c r="B31" s="358" t="s">
        <v>2264</v>
      </c>
      <c r="C31" s="367">
        <v>1</v>
      </c>
      <c r="D31" s="138"/>
      <c r="E31" s="138"/>
      <c r="F31" s="373"/>
    </row>
    <row r="32" spans="1:6" s="164" customFormat="1" ht="15" customHeight="1" x14ac:dyDescent="0.25">
      <c r="A32" s="362" t="s">
        <v>1711</v>
      </c>
      <c r="B32" s="370" t="s">
        <v>2265</v>
      </c>
      <c r="C32" s="390">
        <v>1</v>
      </c>
      <c r="D32" s="372"/>
      <c r="E32" s="372"/>
      <c r="F32" s="372"/>
    </row>
    <row r="33" spans="1:6" s="164" customFormat="1" ht="15" customHeight="1" x14ac:dyDescent="0.25">
      <c r="A33" s="362" t="s">
        <v>1712</v>
      </c>
      <c r="B33" s="370" t="s">
        <v>2266</v>
      </c>
      <c r="C33" s="390">
        <v>1</v>
      </c>
      <c r="D33" s="372"/>
      <c r="E33" s="372"/>
      <c r="F33" s="372"/>
    </row>
    <row r="34" spans="1:6" s="164" customFormat="1" ht="15" customHeight="1" x14ac:dyDescent="0.25">
      <c r="A34" s="362"/>
      <c r="B34" s="371" t="s">
        <v>1699</v>
      </c>
      <c r="C34" s="367"/>
      <c r="D34" s="138"/>
      <c r="E34" s="138"/>
      <c r="F34" s="6"/>
    </row>
    <row r="35" spans="1:6" s="164" customFormat="1" ht="15" customHeight="1" x14ac:dyDescent="0.25">
      <c r="A35" s="362" t="s">
        <v>1700</v>
      </c>
      <c r="B35" s="358" t="s">
        <v>2258</v>
      </c>
      <c r="C35" s="367">
        <v>15</v>
      </c>
      <c r="D35" s="138"/>
      <c r="E35" s="138"/>
      <c r="F35" s="362" t="s">
        <v>1701</v>
      </c>
    </row>
    <row r="36" spans="1:6" s="164" customFormat="1" ht="15" customHeight="1" x14ac:dyDescent="0.25">
      <c r="A36" s="362" t="s">
        <v>1702</v>
      </c>
      <c r="B36" s="358" t="s">
        <v>2242</v>
      </c>
      <c r="C36" s="389">
        <v>50</v>
      </c>
      <c r="D36" s="358"/>
      <c r="E36" s="358"/>
      <c r="F36" s="362" t="s">
        <v>1703</v>
      </c>
    </row>
    <row r="37" spans="1:6" s="164" customFormat="1" ht="30" customHeight="1" x14ac:dyDescent="0.25">
      <c r="A37" s="362" t="s">
        <v>1704</v>
      </c>
      <c r="B37" s="358" t="s">
        <v>2259</v>
      </c>
      <c r="C37" s="389">
        <v>1</v>
      </c>
      <c r="D37" s="358"/>
      <c r="E37" s="358"/>
      <c r="F37" s="362" t="s">
        <v>1705</v>
      </c>
    </row>
    <row r="38" spans="1:6" s="164" customFormat="1" ht="30" customHeight="1" x14ac:dyDescent="0.25">
      <c r="A38" s="362" t="s">
        <v>1706</v>
      </c>
      <c r="B38" s="358" t="s">
        <v>2259</v>
      </c>
      <c r="C38" s="389">
        <v>1</v>
      </c>
      <c r="D38" s="358"/>
      <c r="E38" s="358"/>
      <c r="F38" s="362"/>
    </row>
    <row r="39" spans="1:6" s="164" customFormat="1" ht="15" customHeight="1" x14ac:dyDescent="0.25">
      <c r="A39" s="362" t="s">
        <v>1707</v>
      </c>
      <c r="B39" s="358" t="s">
        <v>2260</v>
      </c>
      <c r="C39" s="367">
        <v>34</v>
      </c>
      <c r="D39" s="138"/>
      <c r="E39" s="138"/>
      <c r="F39" s="362"/>
    </row>
    <row r="40" spans="1:6" s="164" customFormat="1" ht="15" customHeight="1" x14ac:dyDescent="0.25">
      <c r="A40" s="362" t="s">
        <v>1708</v>
      </c>
      <c r="B40" s="358" t="s">
        <v>2261</v>
      </c>
      <c r="C40" s="367">
        <v>1</v>
      </c>
      <c r="D40" s="138"/>
      <c r="E40" s="138"/>
      <c r="F40" s="362"/>
    </row>
    <row r="41" spans="1:6" s="164" customFormat="1" ht="15" customHeight="1" x14ac:dyDescent="0.25">
      <c r="A41" s="362" t="s">
        <v>1709</v>
      </c>
      <c r="B41" s="358" t="s">
        <v>2262</v>
      </c>
      <c r="C41" s="367">
        <v>1</v>
      </c>
      <c r="D41" s="138"/>
      <c r="E41" s="138"/>
      <c r="F41" s="362"/>
    </row>
    <row r="42" spans="1:6" s="164" customFormat="1" ht="30" customHeight="1" x14ac:dyDescent="0.25">
      <c r="A42" s="362" t="s">
        <v>2286</v>
      </c>
      <c r="B42" s="358" t="s">
        <v>2263</v>
      </c>
      <c r="C42" s="367">
        <v>1</v>
      </c>
      <c r="D42" s="138"/>
      <c r="E42" s="138"/>
      <c r="F42" s="362"/>
    </row>
    <row r="43" spans="1:6" s="164" customFormat="1" x14ac:dyDescent="0.25">
      <c r="A43" s="362" t="s">
        <v>1710</v>
      </c>
      <c r="B43" s="358" t="s">
        <v>2264</v>
      </c>
      <c r="C43" s="367">
        <v>1</v>
      </c>
      <c r="D43" s="138"/>
      <c r="E43" s="138"/>
      <c r="F43" s="367"/>
    </row>
    <row r="44" spans="1:6" s="164" customFormat="1" x14ac:dyDescent="0.25">
      <c r="A44" s="362" t="s">
        <v>1711</v>
      </c>
      <c r="B44" s="370" t="s">
        <v>2265</v>
      </c>
      <c r="C44" s="390">
        <v>1</v>
      </c>
      <c r="D44" s="138"/>
      <c r="E44" s="138"/>
      <c r="F44" s="362"/>
    </row>
    <row r="45" spans="1:6" s="164" customFormat="1" x14ac:dyDescent="0.25">
      <c r="A45" s="143"/>
      <c r="B45" s="361"/>
      <c r="C45" s="414"/>
      <c r="D45" s="137"/>
      <c r="E45" s="137"/>
      <c r="F45" s="143"/>
    </row>
    <row r="46" spans="1:6" s="164" customFormat="1" x14ac:dyDescent="0.25">
      <c r="A46" s="141"/>
      <c r="B46" s="360"/>
      <c r="C46" s="387"/>
      <c r="D46" s="266"/>
      <c r="E46" s="266"/>
      <c r="F46" s="141"/>
    </row>
    <row r="47" spans="1:6" s="164" customFormat="1" x14ac:dyDescent="0.25">
      <c r="A47" s="139"/>
      <c r="B47" s="359"/>
      <c r="C47" s="388"/>
      <c r="D47" s="139"/>
      <c r="E47" s="139"/>
      <c r="F47" s="139"/>
    </row>
    <row r="48" spans="1:6" s="164" customFormat="1" x14ac:dyDescent="0.25">
      <c r="A48" s="139"/>
      <c r="B48" s="359"/>
      <c r="C48" s="388"/>
      <c r="D48" s="139"/>
      <c r="E48" s="139"/>
      <c r="F48" s="412"/>
    </row>
    <row r="49" spans="1:6" s="164" customFormat="1" x14ac:dyDescent="0.25">
      <c r="B49" s="403"/>
      <c r="C49" s="96"/>
      <c r="D49" s="694"/>
      <c r="E49" s="694"/>
      <c r="F49" s="694"/>
    </row>
    <row r="50" spans="1:6" s="164" customFormat="1" x14ac:dyDescent="0.25">
      <c r="B50" s="403"/>
      <c r="C50" s="96"/>
      <c r="D50" s="694"/>
      <c r="E50" s="694"/>
      <c r="F50" s="694"/>
    </row>
    <row r="51" spans="1:6" s="164" customFormat="1" x14ac:dyDescent="0.25">
      <c r="A51" s="139"/>
      <c r="B51" s="359"/>
      <c r="C51" s="388"/>
      <c r="D51" s="139"/>
      <c r="E51" s="139"/>
      <c r="F51" s="139"/>
    </row>
    <row r="52" spans="1:6" s="164" customFormat="1" x14ac:dyDescent="0.25">
      <c r="A52" s="139"/>
      <c r="B52" s="359"/>
      <c r="C52" s="388"/>
      <c r="D52" s="139"/>
      <c r="E52" s="139"/>
      <c r="F52" s="139"/>
    </row>
    <row r="53" spans="1:6" s="164" customFormat="1" x14ac:dyDescent="0.25">
      <c r="A53" s="139"/>
      <c r="B53" s="359"/>
      <c r="C53" s="388"/>
      <c r="D53" s="139"/>
      <c r="E53" s="139"/>
      <c r="F53" s="139"/>
    </row>
    <row r="54" spans="1:6" s="164" customFormat="1" x14ac:dyDescent="0.25">
      <c r="A54" s="139"/>
      <c r="B54" s="359"/>
      <c r="C54" s="388"/>
      <c r="D54" s="139"/>
      <c r="E54" s="139"/>
      <c r="F54" s="139"/>
    </row>
    <row r="55" spans="1:6" s="164" customFormat="1" x14ac:dyDescent="0.25">
      <c r="A55" s="139"/>
      <c r="B55" s="359"/>
      <c r="C55" s="388"/>
      <c r="D55" s="139"/>
      <c r="E55" s="139"/>
      <c r="F55" s="139"/>
    </row>
    <row r="56" spans="1:6" s="164" customFormat="1" x14ac:dyDescent="0.25">
      <c r="A56" s="139"/>
      <c r="B56" s="359"/>
      <c r="C56" s="388"/>
      <c r="D56" s="139"/>
      <c r="E56" s="139"/>
      <c r="F56" s="139"/>
    </row>
    <row r="57" spans="1:6" s="164" customFormat="1" x14ac:dyDescent="0.25">
      <c r="A57" s="139"/>
      <c r="B57" s="359"/>
      <c r="C57" s="388"/>
      <c r="D57" s="139"/>
      <c r="E57" s="139"/>
      <c r="F57" s="139"/>
    </row>
    <row r="58" spans="1:6" s="164" customFormat="1" x14ac:dyDescent="0.25">
      <c r="A58" s="139"/>
      <c r="B58" s="359"/>
      <c r="C58" s="388"/>
      <c r="D58" s="139"/>
      <c r="E58" s="139"/>
      <c r="F58" s="139"/>
    </row>
    <row r="59" spans="1:6" s="164" customFormat="1" x14ac:dyDescent="0.25">
      <c r="A59" s="139"/>
      <c r="B59" s="359"/>
      <c r="C59" s="388"/>
      <c r="D59" s="139"/>
      <c r="E59" s="139"/>
      <c r="F59" s="139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8" priority="1"/>
  </conditionalFormatting>
  <conditionalFormatting sqref="F8">
    <cfRule type="duplicateValues" dxfId="27" priority="2"/>
  </conditionalFormatting>
  <conditionalFormatting sqref="B8:E8">
    <cfRule type="duplicateValues" dxfId="26" priority="3"/>
  </conditionalFormatting>
  <conditionalFormatting sqref="B8:E8">
    <cfRule type="duplicateValues" dxfId="25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.85546875" style="122" customWidth="1"/>
    <col min="2" max="2" width="40.85546875" style="357" customWidth="1"/>
    <col min="3" max="3" width="4.85546875" style="425" customWidth="1"/>
    <col min="4" max="5" width="12.7109375" style="122" customWidth="1"/>
    <col min="6" max="6" width="23.5703125" style="122" customWidth="1"/>
  </cols>
  <sheetData>
    <row r="2" spans="1:13" x14ac:dyDescent="0.25">
      <c r="B2" s="686" t="s">
        <v>1579</v>
      </c>
      <c r="C2" s="686"/>
      <c r="D2" s="686"/>
      <c r="E2" s="686"/>
      <c r="F2" s="107"/>
      <c r="H2" s="686"/>
      <c r="I2" s="686"/>
      <c r="J2" s="686"/>
      <c r="K2" s="686"/>
      <c r="M2" s="425"/>
    </row>
    <row r="3" spans="1:13" x14ac:dyDescent="0.25">
      <c r="B3" s="853" t="s">
        <v>1578</v>
      </c>
      <c r="C3" s="853"/>
      <c r="D3" s="853"/>
      <c r="E3" s="853"/>
      <c r="F3" s="425" t="s">
        <v>136</v>
      </c>
      <c r="H3" s="853"/>
      <c r="I3" s="853"/>
      <c r="J3" s="853"/>
      <c r="K3" s="853"/>
      <c r="M3" s="425"/>
    </row>
    <row r="4" spans="1:13" x14ac:dyDescent="0.25">
      <c r="B4" s="853" t="s">
        <v>1580</v>
      </c>
      <c r="C4" s="853"/>
      <c r="D4" s="853"/>
      <c r="E4" s="853"/>
      <c r="F4" s="425" t="s">
        <v>431</v>
      </c>
      <c r="H4" s="853"/>
      <c r="I4" s="853"/>
      <c r="J4" s="853"/>
      <c r="K4" s="853"/>
      <c r="M4" s="425"/>
    </row>
    <row r="5" spans="1:13" x14ac:dyDescent="0.25">
      <c r="A5" s="425"/>
      <c r="B5" s="686" t="s">
        <v>2285</v>
      </c>
      <c r="C5" s="686"/>
      <c r="D5" s="686"/>
      <c r="E5" s="686"/>
      <c r="F5" s="425" t="s">
        <v>141</v>
      </c>
      <c r="H5" s="686"/>
      <c r="I5" s="686"/>
      <c r="J5" s="686"/>
      <c r="K5" s="686"/>
    </row>
    <row r="6" spans="1:13" x14ac:dyDescent="0.25">
      <c r="A6" s="409" t="s">
        <v>2214</v>
      </c>
      <c r="B6" s="686" t="s">
        <v>2908</v>
      </c>
      <c r="C6" s="686"/>
    </row>
    <row r="7" spans="1:13" x14ac:dyDescent="0.25">
      <c r="A7" s="408" t="s">
        <v>2215</v>
      </c>
      <c r="B7" s="357" t="s">
        <v>2909</v>
      </c>
    </row>
    <row r="8" spans="1:13" s="164" customFormat="1" ht="54" customHeight="1" x14ac:dyDescent="0.25">
      <c r="A8" s="292" t="s">
        <v>2050</v>
      </c>
      <c r="B8" s="292" t="s">
        <v>1650</v>
      </c>
      <c r="C8" s="348" t="s">
        <v>1</v>
      </c>
      <c r="D8" s="292" t="s">
        <v>1639</v>
      </c>
      <c r="E8" s="292" t="s">
        <v>2033</v>
      </c>
      <c r="F8" s="292" t="s">
        <v>2051</v>
      </c>
    </row>
    <row r="9" spans="1:13" s="164" customFormat="1" x14ac:dyDescent="0.25">
      <c r="A9" s="362" t="s">
        <v>1712</v>
      </c>
      <c r="B9" s="370" t="s">
        <v>2266</v>
      </c>
      <c r="C9" s="390">
        <v>1</v>
      </c>
      <c r="D9" s="372"/>
      <c r="E9" s="372"/>
      <c r="F9" s="372"/>
    </row>
    <row r="10" spans="1:13" s="164" customFormat="1" ht="15" customHeight="1" x14ac:dyDescent="0.25">
      <c r="A10" s="362" t="s">
        <v>2287</v>
      </c>
      <c r="B10" s="370" t="s">
        <v>2288</v>
      </c>
      <c r="C10" s="390">
        <v>2</v>
      </c>
      <c r="D10" s="372"/>
      <c r="E10" s="372"/>
      <c r="F10" s="372"/>
    </row>
    <row r="11" spans="1:13" s="164" customFormat="1" ht="15" customHeight="1" x14ac:dyDescent="0.25">
      <c r="A11" s="362" t="s">
        <v>2289</v>
      </c>
      <c r="B11" s="370" t="s">
        <v>2290</v>
      </c>
      <c r="C11" s="390">
        <v>1</v>
      </c>
      <c r="D11" s="372"/>
      <c r="E11" s="372"/>
      <c r="F11" s="372"/>
    </row>
    <row r="12" spans="1:13" s="164" customFormat="1" ht="15" customHeight="1" x14ac:dyDescent="0.25">
      <c r="A12" s="362" t="s">
        <v>2291</v>
      </c>
      <c r="B12" s="370" t="s">
        <v>2292</v>
      </c>
      <c r="C12" s="390">
        <v>1</v>
      </c>
      <c r="D12" s="372"/>
      <c r="E12" s="372"/>
      <c r="F12" s="372"/>
    </row>
    <row r="13" spans="1:13" s="164" customFormat="1" ht="15" customHeight="1" x14ac:dyDescent="0.25">
      <c r="A13" s="362" t="s">
        <v>2293</v>
      </c>
      <c r="B13" s="370" t="s">
        <v>2294</v>
      </c>
      <c r="C13" s="482">
        <v>1</v>
      </c>
      <c r="D13" s="370"/>
      <c r="E13" s="370"/>
      <c r="F13" s="372"/>
    </row>
    <row r="14" spans="1:13" s="164" customFormat="1" ht="15" customHeight="1" x14ac:dyDescent="0.25">
      <c r="A14" s="362" t="s">
        <v>2295</v>
      </c>
      <c r="B14" s="370" t="s">
        <v>2296</v>
      </c>
      <c r="C14" s="482">
        <v>1</v>
      </c>
      <c r="D14" s="370"/>
      <c r="E14" s="370"/>
      <c r="F14" s="372"/>
    </row>
    <row r="15" spans="1:13" s="164" customFormat="1" ht="15" customHeight="1" x14ac:dyDescent="0.25">
      <c r="A15" s="362" t="s">
        <v>2297</v>
      </c>
      <c r="B15" s="370" t="s">
        <v>2298</v>
      </c>
      <c r="C15" s="482">
        <v>1</v>
      </c>
      <c r="D15" s="370"/>
      <c r="E15" s="370"/>
      <c r="F15" s="372"/>
    </row>
    <row r="16" spans="1:13" s="164" customFormat="1" ht="21.75" customHeight="1" x14ac:dyDescent="0.25">
      <c r="A16" s="362" t="s">
        <v>2299</v>
      </c>
      <c r="B16" s="370" t="s">
        <v>2300</v>
      </c>
      <c r="C16" s="482">
        <v>1</v>
      </c>
      <c r="D16" s="370"/>
      <c r="E16" s="370"/>
      <c r="F16" s="372"/>
    </row>
    <row r="17" spans="1:6" s="164" customFormat="1" ht="15" customHeight="1" x14ac:dyDescent="0.25">
      <c r="A17" s="362" t="s">
        <v>2301</v>
      </c>
      <c r="B17" s="483" t="s">
        <v>2302</v>
      </c>
      <c r="C17" s="484">
        <v>1</v>
      </c>
      <c r="D17" s="485"/>
      <c r="E17" s="485"/>
      <c r="F17" s="372"/>
    </row>
    <row r="18" spans="1:6" s="164" customFormat="1" ht="15" customHeight="1" x14ac:dyDescent="0.25">
      <c r="A18" s="362" t="s">
        <v>2303</v>
      </c>
      <c r="B18" s="483" t="s">
        <v>2304</v>
      </c>
      <c r="C18" s="482">
        <v>1</v>
      </c>
      <c r="D18" s="370"/>
      <c r="E18" s="370"/>
      <c r="F18" s="372"/>
    </row>
    <row r="19" spans="1:6" s="164" customFormat="1" ht="22.5" customHeight="1" x14ac:dyDescent="0.25">
      <c r="A19" s="362" t="s">
        <v>2305</v>
      </c>
      <c r="B19" s="492" t="s">
        <v>2306</v>
      </c>
      <c r="C19" s="482">
        <v>1</v>
      </c>
      <c r="D19" s="370"/>
      <c r="E19" s="370"/>
      <c r="F19" s="372"/>
    </row>
    <row r="20" spans="1:6" s="164" customFormat="1" ht="26.25" customHeight="1" x14ac:dyDescent="0.25">
      <c r="A20" s="362" t="s">
        <v>2307</v>
      </c>
      <c r="B20" s="492" t="s">
        <v>2308</v>
      </c>
      <c r="C20" s="390">
        <v>9</v>
      </c>
      <c r="D20" s="372"/>
      <c r="E20" s="372"/>
      <c r="F20" s="372"/>
    </row>
    <row r="21" spans="1:6" s="164" customFormat="1" ht="15" customHeight="1" x14ac:dyDescent="0.25">
      <c r="A21" s="362" t="s">
        <v>2309</v>
      </c>
      <c r="B21" s="370" t="s">
        <v>2310</v>
      </c>
      <c r="C21" s="390">
        <v>1</v>
      </c>
      <c r="D21" s="372"/>
      <c r="E21" s="372"/>
      <c r="F21" s="372"/>
    </row>
    <row r="22" spans="1:6" s="164" customFormat="1" ht="15" customHeight="1" x14ac:dyDescent="0.25">
      <c r="A22" s="362" t="s">
        <v>2311</v>
      </c>
      <c r="B22" s="370" t="s">
        <v>2312</v>
      </c>
      <c r="C22" s="390">
        <v>1</v>
      </c>
      <c r="D22" s="372"/>
      <c r="E22" s="372"/>
      <c r="F22" s="372"/>
    </row>
    <row r="23" spans="1:6" s="164" customFormat="1" ht="21" customHeight="1" x14ac:dyDescent="0.25">
      <c r="A23" s="486" t="s">
        <v>2313</v>
      </c>
      <c r="B23" s="487" t="s">
        <v>2314</v>
      </c>
      <c r="C23" s="484">
        <v>1</v>
      </c>
      <c r="D23" s="485"/>
      <c r="E23" s="485"/>
      <c r="F23" s="372"/>
    </row>
    <row r="24" spans="1:6" s="164" customFormat="1" ht="15" customHeight="1" x14ac:dyDescent="0.25">
      <c r="A24" s="362" t="s">
        <v>2315</v>
      </c>
      <c r="B24" s="483" t="s">
        <v>2316</v>
      </c>
      <c r="C24" s="484">
        <v>35</v>
      </c>
      <c r="D24" s="485"/>
      <c r="E24" s="485"/>
      <c r="F24" s="372"/>
    </row>
    <row r="25" spans="1:6" s="164" customFormat="1" ht="15" customHeight="1" x14ac:dyDescent="0.25">
      <c r="A25" s="362"/>
      <c r="B25" s="488" t="s">
        <v>2317</v>
      </c>
      <c r="C25" s="390"/>
      <c r="D25" s="372"/>
      <c r="E25" s="372"/>
      <c r="F25" s="6"/>
    </row>
    <row r="26" spans="1:6" s="164" customFormat="1" ht="15" customHeight="1" x14ac:dyDescent="0.25">
      <c r="A26" s="362" t="s">
        <v>2318</v>
      </c>
      <c r="B26" s="358" t="s">
        <v>2319</v>
      </c>
      <c r="C26" s="367">
        <v>1</v>
      </c>
      <c r="D26" s="138"/>
      <c r="E26" s="138"/>
      <c r="F26" s="362" t="s">
        <v>2320</v>
      </c>
    </row>
    <row r="27" spans="1:6" s="164" customFormat="1" ht="24" customHeight="1" x14ac:dyDescent="0.25">
      <c r="A27" s="362" t="s">
        <v>2321</v>
      </c>
      <c r="B27" s="358" t="s">
        <v>2322</v>
      </c>
      <c r="C27" s="367">
        <v>184</v>
      </c>
      <c r="D27" s="138"/>
      <c r="E27" s="138"/>
      <c r="F27" s="362" t="s">
        <v>2323</v>
      </c>
    </row>
    <row r="28" spans="1:6" s="164" customFormat="1" ht="15" customHeight="1" x14ac:dyDescent="0.25">
      <c r="A28" s="362"/>
      <c r="B28" s="358"/>
      <c r="C28" s="367"/>
      <c r="D28" s="138"/>
      <c r="E28" s="138" t="s">
        <v>1127</v>
      </c>
      <c r="F28" s="362" t="s">
        <v>2324</v>
      </c>
    </row>
    <row r="29" spans="1:6" s="164" customFormat="1" ht="15" customHeight="1" x14ac:dyDescent="0.25">
      <c r="A29" s="362" t="s">
        <v>2325</v>
      </c>
      <c r="B29" s="358" t="s">
        <v>2326</v>
      </c>
      <c r="C29" s="367">
        <v>1</v>
      </c>
      <c r="D29" s="138"/>
      <c r="E29" s="138"/>
      <c r="F29" s="362" t="s">
        <v>2327</v>
      </c>
    </row>
    <row r="30" spans="1:6" s="164" customFormat="1" ht="15" customHeight="1" x14ac:dyDescent="0.25">
      <c r="A30" s="362" t="s">
        <v>2328</v>
      </c>
      <c r="B30" s="358" t="s">
        <v>2329</v>
      </c>
      <c r="C30" s="367">
        <v>1</v>
      </c>
      <c r="D30" s="138"/>
      <c r="E30" s="138"/>
      <c r="F30" s="362"/>
    </row>
    <row r="31" spans="1:6" s="164" customFormat="1" ht="15.75" customHeight="1" x14ac:dyDescent="0.25">
      <c r="A31" s="362" t="s">
        <v>2330</v>
      </c>
      <c r="B31" s="358" t="s">
        <v>2331</v>
      </c>
      <c r="C31" s="367">
        <v>1</v>
      </c>
      <c r="D31" s="138"/>
      <c r="E31" s="138"/>
      <c r="F31" s="362" t="s">
        <v>2332</v>
      </c>
    </row>
    <row r="32" spans="1:6" s="164" customFormat="1" ht="21" customHeight="1" x14ac:dyDescent="0.25">
      <c r="A32" s="362" t="s">
        <v>2333</v>
      </c>
      <c r="B32" s="358" t="s">
        <v>2334</v>
      </c>
      <c r="C32" s="367">
        <v>1</v>
      </c>
      <c r="D32" s="138"/>
      <c r="E32" s="138"/>
      <c r="F32" s="362"/>
    </row>
    <row r="33" spans="1:6" s="164" customFormat="1" ht="15" customHeight="1" x14ac:dyDescent="0.25">
      <c r="A33" s="362" t="s">
        <v>2335</v>
      </c>
      <c r="B33" s="358" t="s">
        <v>2336</v>
      </c>
      <c r="C33" s="367"/>
      <c r="D33" s="138"/>
      <c r="E33" s="138"/>
      <c r="F33" s="362"/>
    </row>
    <row r="34" spans="1:6" s="164" customFormat="1" ht="15" customHeight="1" x14ac:dyDescent="0.25">
      <c r="A34" s="362" t="s">
        <v>2337</v>
      </c>
      <c r="B34" s="358" t="s">
        <v>2338</v>
      </c>
      <c r="C34" s="367"/>
      <c r="D34" s="138"/>
      <c r="E34" s="138"/>
      <c r="F34" s="362" t="s">
        <v>2339</v>
      </c>
    </row>
    <row r="35" spans="1:6" s="164" customFormat="1" ht="15" customHeight="1" x14ac:dyDescent="0.25">
      <c r="A35" s="362" t="s">
        <v>2340</v>
      </c>
      <c r="B35" s="358" t="s">
        <v>2341</v>
      </c>
      <c r="C35" s="367"/>
      <c r="D35" s="138"/>
      <c r="E35" s="138"/>
      <c r="F35" s="362" t="s">
        <v>2342</v>
      </c>
    </row>
    <row r="36" spans="1:6" s="164" customFormat="1" ht="15" customHeight="1" x14ac:dyDescent="0.25">
      <c r="A36" s="362" t="s">
        <v>2343</v>
      </c>
      <c r="B36" s="358" t="s">
        <v>2344</v>
      </c>
      <c r="C36" s="367"/>
      <c r="D36" s="138"/>
      <c r="E36" s="138"/>
      <c r="F36" s="362"/>
    </row>
    <row r="37" spans="1:6" s="164" customFormat="1" ht="21.75" customHeight="1" x14ac:dyDescent="0.25">
      <c r="A37" s="362" t="s">
        <v>2345</v>
      </c>
      <c r="B37" s="358" t="s">
        <v>2346</v>
      </c>
      <c r="C37" s="367"/>
      <c r="D37" s="138"/>
      <c r="E37" s="138"/>
      <c r="F37" s="362"/>
    </row>
    <row r="38" spans="1:6" s="164" customFormat="1" ht="15" customHeight="1" x14ac:dyDescent="0.25">
      <c r="A38" s="362"/>
      <c r="B38" s="371" t="s">
        <v>2347</v>
      </c>
      <c r="C38" s="367"/>
      <c r="D38" s="138"/>
      <c r="E38" s="138"/>
      <c r="F38" s="362"/>
    </row>
    <row r="39" spans="1:6" s="164" customFormat="1" ht="15" customHeight="1" x14ac:dyDescent="0.25">
      <c r="A39" s="362" t="s">
        <v>2348</v>
      </c>
      <c r="B39" s="358" t="s">
        <v>2349</v>
      </c>
      <c r="C39" s="367"/>
      <c r="D39" s="138"/>
      <c r="E39" s="138"/>
      <c r="F39" s="362"/>
    </row>
    <row r="40" spans="1:6" s="164" customFormat="1" ht="15" customHeight="1" x14ac:dyDescent="0.25">
      <c r="A40" s="362" t="s">
        <v>2350</v>
      </c>
      <c r="B40" s="358" t="s">
        <v>2351</v>
      </c>
      <c r="C40" s="367"/>
      <c r="D40" s="138"/>
      <c r="E40" s="138"/>
      <c r="F40" s="6"/>
    </row>
    <row r="41" spans="1:6" s="164" customFormat="1" ht="15" customHeight="1" x14ac:dyDescent="0.25">
      <c r="A41" s="362" t="s">
        <v>2352</v>
      </c>
      <c r="B41" s="358" t="s">
        <v>2353</v>
      </c>
      <c r="C41" s="367"/>
      <c r="D41" s="138"/>
      <c r="E41" s="138"/>
      <c r="F41" s="362"/>
    </row>
    <row r="42" spans="1:6" s="164" customFormat="1" ht="15" customHeight="1" x14ac:dyDescent="0.25">
      <c r="A42" s="362" t="s">
        <v>2354</v>
      </c>
      <c r="B42" s="358" t="s">
        <v>2355</v>
      </c>
      <c r="C42" s="367"/>
      <c r="D42" s="138"/>
      <c r="E42" s="138"/>
      <c r="F42" s="362"/>
    </row>
    <row r="43" spans="1:6" s="164" customFormat="1" x14ac:dyDescent="0.25">
      <c r="A43" s="362" t="s">
        <v>2356</v>
      </c>
      <c r="B43" s="358" t="s">
        <v>2357</v>
      </c>
      <c r="C43" s="367">
        <v>2</v>
      </c>
      <c r="D43" s="138"/>
      <c r="E43" s="138"/>
      <c r="F43" s="367"/>
    </row>
    <row r="44" spans="1:6" s="164" customFormat="1" x14ac:dyDescent="0.25">
      <c r="A44" s="362" t="s">
        <v>2358</v>
      </c>
      <c r="B44" s="358" t="s">
        <v>2359</v>
      </c>
      <c r="C44" s="367">
        <v>3</v>
      </c>
      <c r="D44" s="138"/>
      <c r="E44" s="138"/>
      <c r="F44" s="362"/>
    </row>
    <row r="45" spans="1:6" s="164" customFormat="1" x14ac:dyDescent="0.25">
      <c r="A45" s="143" t="s">
        <v>2360</v>
      </c>
      <c r="B45" s="489" t="s">
        <v>2361</v>
      </c>
      <c r="C45" s="437">
        <v>2</v>
      </c>
      <c r="D45" s="137"/>
      <c r="E45" s="137"/>
      <c r="F45" s="143"/>
    </row>
    <row r="46" spans="1:6" s="164" customFormat="1" x14ac:dyDescent="0.25">
      <c r="A46" s="141"/>
      <c r="B46" s="360"/>
      <c r="C46" s="387"/>
      <c r="D46" s="266"/>
      <c r="E46" s="266"/>
      <c r="F46" s="141"/>
    </row>
    <row r="47" spans="1:6" s="164" customFormat="1" x14ac:dyDescent="0.25">
      <c r="A47" s="139"/>
      <c r="B47" s="359"/>
      <c r="C47" s="388"/>
      <c r="D47" s="139"/>
      <c r="E47" s="139"/>
      <c r="F47" s="139"/>
    </row>
    <row r="48" spans="1:6" s="164" customFormat="1" x14ac:dyDescent="0.25">
      <c r="A48" s="139"/>
      <c r="B48" s="359"/>
      <c r="C48" s="388"/>
      <c r="D48" s="139"/>
      <c r="E48" s="139"/>
      <c r="F48" s="139"/>
    </row>
    <row r="49" spans="1:6" s="164" customFormat="1" x14ac:dyDescent="0.25">
      <c r="A49" s="139"/>
      <c r="B49" s="359"/>
      <c r="C49" s="388"/>
      <c r="D49" s="139"/>
      <c r="E49" s="139"/>
      <c r="F49" s="412"/>
    </row>
    <row r="50" spans="1:6" s="164" customFormat="1" x14ac:dyDescent="0.25">
      <c r="B50" s="403"/>
      <c r="C50" s="96"/>
      <c r="D50" s="694"/>
      <c r="E50" s="694"/>
      <c r="F50" s="694"/>
    </row>
    <row r="51" spans="1:6" s="164" customFormat="1" x14ac:dyDescent="0.25">
      <c r="B51" s="403"/>
      <c r="C51" s="96"/>
      <c r="D51" s="694"/>
      <c r="E51" s="694"/>
      <c r="F51" s="694"/>
    </row>
    <row r="52" spans="1:6" s="164" customFormat="1" x14ac:dyDescent="0.25">
      <c r="A52" s="139"/>
      <c r="B52" s="359"/>
      <c r="C52" s="388"/>
      <c r="D52" s="139"/>
      <c r="E52" s="139"/>
      <c r="F52" s="139"/>
    </row>
    <row r="53" spans="1:6" s="164" customFormat="1" x14ac:dyDescent="0.25">
      <c r="A53" s="139"/>
      <c r="B53" s="359"/>
      <c r="C53" s="388"/>
      <c r="D53" s="139"/>
      <c r="E53" s="139"/>
      <c r="F53" s="139"/>
    </row>
    <row r="54" spans="1:6" s="164" customFormat="1" x14ac:dyDescent="0.25">
      <c r="A54" s="139"/>
      <c r="B54" s="359"/>
      <c r="C54" s="388"/>
      <c r="D54" s="139"/>
      <c r="E54" s="139"/>
      <c r="F54" s="139"/>
    </row>
    <row r="55" spans="1:6" s="164" customFormat="1" x14ac:dyDescent="0.25">
      <c r="A55" s="139"/>
      <c r="B55" s="359"/>
      <c r="C55" s="388"/>
      <c r="D55" s="139"/>
      <c r="E55" s="139"/>
      <c r="F55" s="139"/>
    </row>
    <row r="56" spans="1:6" s="164" customFormat="1" x14ac:dyDescent="0.25">
      <c r="A56" s="139"/>
      <c r="B56" s="359"/>
      <c r="C56" s="388"/>
      <c r="D56" s="139"/>
      <c r="E56" s="139"/>
      <c r="F56" s="139"/>
    </row>
    <row r="57" spans="1:6" s="164" customFormat="1" x14ac:dyDescent="0.25">
      <c r="A57" s="139"/>
      <c r="B57" s="359"/>
      <c r="C57" s="388"/>
      <c r="D57" s="139"/>
      <c r="E57" s="139"/>
      <c r="F57" s="139"/>
    </row>
    <row r="58" spans="1:6" s="164" customFormat="1" x14ac:dyDescent="0.25">
      <c r="A58" s="139"/>
      <c r="B58" s="359"/>
      <c r="C58" s="388"/>
      <c r="D58" s="139"/>
      <c r="E58" s="139"/>
      <c r="F58" s="139"/>
    </row>
    <row r="59" spans="1:6" s="164" customFormat="1" x14ac:dyDescent="0.25">
      <c r="A59" s="139"/>
      <c r="B59" s="359"/>
      <c r="C59" s="388"/>
      <c r="D59" s="139"/>
      <c r="E59" s="139"/>
      <c r="F59" s="139"/>
    </row>
    <row r="60" spans="1:6" s="164" customFormat="1" x14ac:dyDescent="0.25">
      <c r="A60" s="139"/>
      <c r="B60" s="359"/>
      <c r="C60" s="388"/>
      <c r="D60" s="139"/>
      <c r="E60" s="139"/>
      <c r="F60" s="139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4" priority="1"/>
  </conditionalFormatting>
  <conditionalFormatting sqref="F8">
    <cfRule type="duplicateValues" dxfId="23" priority="2"/>
  </conditionalFormatting>
  <conditionalFormatting sqref="B8:E8">
    <cfRule type="duplicateValues" dxfId="22" priority="3"/>
  </conditionalFormatting>
  <conditionalFormatting sqref="B8:E8">
    <cfRule type="duplicateValues" dxfId="21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7" style="122" customWidth="1"/>
    <col min="2" max="2" width="41" style="357" customWidth="1"/>
    <col min="3" max="3" width="4.85546875" style="425" customWidth="1"/>
    <col min="4" max="5" width="12.7109375" style="122" customWidth="1"/>
    <col min="6" max="6" width="23.5703125" style="122" customWidth="1"/>
  </cols>
  <sheetData>
    <row r="2" spans="1:13" x14ac:dyDescent="0.25">
      <c r="B2" s="686" t="s">
        <v>1579</v>
      </c>
      <c r="C2" s="686"/>
      <c r="D2" s="686"/>
      <c r="E2" s="686"/>
      <c r="F2" s="107"/>
      <c r="H2" s="686"/>
      <c r="I2" s="686"/>
      <c r="J2" s="686"/>
      <c r="K2" s="686"/>
      <c r="M2" s="425"/>
    </row>
    <row r="3" spans="1:13" x14ac:dyDescent="0.25">
      <c r="B3" s="853" t="s">
        <v>1578</v>
      </c>
      <c r="C3" s="853"/>
      <c r="D3" s="853"/>
      <c r="E3" s="853"/>
      <c r="F3" s="425" t="s">
        <v>136</v>
      </c>
      <c r="H3" s="853"/>
      <c r="I3" s="853"/>
      <c r="J3" s="853"/>
      <c r="K3" s="853"/>
      <c r="M3" s="425"/>
    </row>
    <row r="4" spans="1:13" x14ac:dyDescent="0.25">
      <c r="B4" s="853" t="s">
        <v>1580</v>
      </c>
      <c r="C4" s="853"/>
      <c r="D4" s="853"/>
      <c r="E4" s="853"/>
      <c r="F4" s="425" t="s">
        <v>431</v>
      </c>
      <c r="H4" s="853"/>
      <c r="I4" s="853"/>
      <c r="J4" s="853"/>
      <c r="K4" s="853"/>
      <c r="M4" s="425"/>
    </row>
    <row r="5" spans="1:13" x14ac:dyDescent="0.25">
      <c r="A5" s="425"/>
      <c r="B5" s="686" t="s">
        <v>2285</v>
      </c>
      <c r="C5" s="686"/>
      <c r="D5" s="686"/>
      <c r="E5" s="686"/>
      <c r="F5" s="425" t="s">
        <v>141</v>
      </c>
      <c r="H5" s="686"/>
      <c r="I5" s="686"/>
      <c r="J5" s="686"/>
      <c r="K5" s="686"/>
    </row>
    <row r="6" spans="1:13" x14ac:dyDescent="0.25">
      <c r="A6" s="409" t="s">
        <v>2214</v>
      </c>
      <c r="B6" s="686" t="s">
        <v>2908</v>
      </c>
      <c r="C6" s="686"/>
    </row>
    <row r="7" spans="1:13" x14ac:dyDescent="0.25">
      <c r="A7" s="408" t="s">
        <v>2215</v>
      </c>
      <c r="B7" s="357" t="s">
        <v>2909</v>
      </c>
    </row>
    <row r="8" spans="1:13" s="164" customFormat="1" ht="54" customHeight="1" x14ac:dyDescent="0.25">
      <c r="A8" s="292" t="s">
        <v>2050</v>
      </c>
      <c r="B8" s="292" t="s">
        <v>1650</v>
      </c>
      <c r="C8" s="348" t="s">
        <v>1</v>
      </c>
      <c r="D8" s="292" t="s">
        <v>1639</v>
      </c>
      <c r="E8" s="292" t="s">
        <v>2033</v>
      </c>
      <c r="F8" s="292" t="s">
        <v>2051</v>
      </c>
    </row>
    <row r="9" spans="1:13" s="164" customFormat="1" x14ac:dyDescent="0.25">
      <c r="A9" s="362" t="s">
        <v>2362</v>
      </c>
      <c r="B9" s="358" t="s">
        <v>2363</v>
      </c>
      <c r="C9" s="367">
        <v>16</v>
      </c>
      <c r="D9" s="138"/>
      <c r="E9" s="138"/>
      <c r="F9" s="362"/>
    </row>
    <row r="10" spans="1:13" s="164" customFormat="1" ht="15" customHeight="1" x14ac:dyDescent="0.25">
      <c r="A10" s="362" t="s">
        <v>2364</v>
      </c>
      <c r="B10" s="358" t="s">
        <v>2365</v>
      </c>
      <c r="C10" s="367">
        <v>1</v>
      </c>
      <c r="D10" s="138"/>
      <c r="E10" s="138"/>
      <c r="F10" s="362"/>
    </row>
    <row r="11" spans="1:13" s="164" customFormat="1" ht="15" customHeight="1" x14ac:dyDescent="0.25">
      <c r="A11" s="362" t="s">
        <v>2366</v>
      </c>
      <c r="B11" s="358" t="s">
        <v>2367</v>
      </c>
      <c r="C11" s="367">
        <v>1</v>
      </c>
      <c r="D11" s="138"/>
      <c r="E11" s="138"/>
      <c r="F11" s="362" t="s">
        <v>2368</v>
      </c>
    </row>
    <row r="12" spans="1:13" s="164" customFormat="1" ht="15" customHeight="1" x14ac:dyDescent="0.25">
      <c r="A12" s="362" t="s">
        <v>2369</v>
      </c>
      <c r="B12" s="358" t="s">
        <v>2370</v>
      </c>
      <c r="C12" s="367">
        <v>1</v>
      </c>
      <c r="D12" s="138"/>
      <c r="E12" s="138"/>
      <c r="F12" s="362"/>
    </row>
    <row r="13" spans="1:13" s="164" customFormat="1" ht="15" customHeight="1" x14ac:dyDescent="0.25">
      <c r="A13" s="362"/>
      <c r="B13" s="371" t="s">
        <v>2371</v>
      </c>
      <c r="C13" s="367"/>
      <c r="D13" s="138"/>
      <c r="E13" s="138"/>
      <c r="F13" s="6"/>
    </row>
    <row r="14" spans="1:13" s="164" customFormat="1" ht="15" customHeight="1" x14ac:dyDescent="0.25">
      <c r="A14" s="362" t="s">
        <v>2372</v>
      </c>
      <c r="B14" s="358" t="s">
        <v>2373</v>
      </c>
      <c r="C14" s="367">
        <v>2</v>
      </c>
      <c r="D14" s="138"/>
      <c r="E14" s="138"/>
      <c r="F14" s="362"/>
    </row>
    <row r="15" spans="1:13" s="164" customFormat="1" ht="15" customHeight="1" x14ac:dyDescent="0.25">
      <c r="A15" s="362" t="s">
        <v>2374</v>
      </c>
      <c r="B15" s="358" t="s">
        <v>2375</v>
      </c>
      <c r="C15" s="367">
        <v>1</v>
      </c>
      <c r="D15" s="138"/>
      <c r="E15" s="138"/>
      <c r="F15" s="362"/>
    </row>
    <row r="16" spans="1:13" s="164" customFormat="1" ht="21.75" customHeight="1" x14ac:dyDescent="0.25">
      <c r="A16" s="362"/>
      <c r="B16" s="371" t="s">
        <v>2376</v>
      </c>
      <c r="C16" s="390"/>
      <c r="D16" s="372"/>
      <c r="E16" s="372"/>
      <c r="F16" s="6"/>
    </row>
    <row r="17" spans="1:6" s="164" customFormat="1" ht="22.5" customHeight="1" x14ac:dyDescent="0.25">
      <c r="A17" s="362" t="s">
        <v>2377</v>
      </c>
      <c r="B17" s="358" t="s">
        <v>2378</v>
      </c>
      <c r="C17" s="367"/>
      <c r="D17" s="138"/>
      <c r="E17" s="138"/>
      <c r="F17" s="362" t="s">
        <v>2379</v>
      </c>
    </row>
    <row r="18" spans="1:6" s="164" customFormat="1" ht="22.5" customHeight="1" x14ac:dyDescent="0.25">
      <c r="A18" s="362" t="s">
        <v>2380</v>
      </c>
      <c r="B18" s="358" t="s">
        <v>2381</v>
      </c>
      <c r="C18" s="367"/>
      <c r="D18" s="138"/>
      <c r="E18" s="138"/>
      <c r="F18" s="362" t="s">
        <v>2382</v>
      </c>
    </row>
    <row r="19" spans="1:6" s="164" customFormat="1" ht="26.25" customHeight="1" x14ac:dyDescent="0.25">
      <c r="A19" s="362" t="s">
        <v>2383</v>
      </c>
      <c r="B19" s="358" t="s">
        <v>2384</v>
      </c>
      <c r="C19" s="367"/>
      <c r="D19" s="138"/>
      <c r="E19" s="138"/>
      <c r="F19" s="362" t="s">
        <v>2385</v>
      </c>
    </row>
    <row r="20" spans="1:6" s="164" customFormat="1" ht="15" customHeight="1" x14ac:dyDescent="0.25">
      <c r="A20" s="362" t="s">
        <v>2386</v>
      </c>
      <c r="B20" s="358" t="s">
        <v>2387</v>
      </c>
      <c r="C20" s="367"/>
      <c r="D20" s="138"/>
      <c r="E20" s="138"/>
      <c r="F20" s="362" t="s">
        <v>2379</v>
      </c>
    </row>
    <row r="21" spans="1:6" s="164" customFormat="1" ht="15" customHeight="1" x14ac:dyDescent="0.25">
      <c r="A21" s="362" t="s">
        <v>2388</v>
      </c>
      <c r="B21" s="358" t="s">
        <v>2389</v>
      </c>
      <c r="C21" s="367"/>
      <c r="D21" s="138"/>
      <c r="E21" s="138"/>
      <c r="F21" s="362" t="s">
        <v>2390</v>
      </c>
    </row>
    <row r="22" spans="1:6" s="164" customFormat="1" ht="21" customHeight="1" x14ac:dyDescent="0.25">
      <c r="A22" s="362" t="s">
        <v>2391</v>
      </c>
      <c r="B22" s="358" t="s">
        <v>2392</v>
      </c>
      <c r="C22" s="367"/>
      <c r="D22" s="138"/>
      <c r="E22" s="138"/>
      <c r="F22" s="362" t="s">
        <v>2393</v>
      </c>
    </row>
    <row r="23" spans="1:6" s="164" customFormat="1" ht="21.75" customHeight="1" x14ac:dyDescent="0.25">
      <c r="A23" s="362" t="s">
        <v>2394</v>
      </c>
      <c r="B23" s="358" t="s">
        <v>2395</v>
      </c>
      <c r="C23" s="367"/>
      <c r="D23" s="138"/>
      <c r="E23" s="138"/>
      <c r="F23" s="362" t="s">
        <v>2396</v>
      </c>
    </row>
    <row r="24" spans="1:6" s="164" customFormat="1" ht="21" customHeight="1" x14ac:dyDescent="0.25">
      <c r="A24" s="362" t="s">
        <v>2397</v>
      </c>
      <c r="B24" s="358" t="s">
        <v>2398</v>
      </c>
      <c r="C24" s="367"/>
      <c r="D24" s="138"/>
      <c r="E24" s="138"/>
      <c r="F24" s="362" t="s">
        <v>2399</v>
      </c>
    </row>
    <row r="25" spans="1:6" s="164" customFormat="1" ht="23.25" customHeight="1" x14ac:dyDescent="0.25">
      <c r="A25" s="362" t="s">
        <v>2400</v>
      </c>
      <c r="B25" s="358" t="s">
        <v>2716</v>
      </c>
      <c r="C25" s="367"/>
      <c r="D25" s="138"/>
      <c r="E25" s="138"/>
      <c r="F25" s="362" t="s">
        <v>2401</v>
      </c>
    </row>
    <row r="26" spans="1:6" s="164" customFormat="1" ht="23.25" customHeight="1" x14ac:dyDescent="0.25">
      <c r="A26" s="362" t="s">
        <v>2402</v>
      </c>
      <c r="B26" s="358" t="s">
        <v>2403</v>
      </c>
      <c r="C26" s="367"/>
      <c r="D26" s="138"/>
      <c r="E26" s="138"/>
      <c r="F26" s="362" t="s">
        <v>2404</v>
      </c>
    </row>
    <row r="27" spans="1:6" s="164" customFormat="1" ht="23.25" customHeight="1" x14ac:dyDescent="0.25">
      <c r="A27" s="362" t="s">
        <v>2405</v>
      </c>
      <c r="B27" s="358" t="s">
        <v>2406</v>
      </c>
      <c r="C27" s="367"/>
      <c r="D27" s="138"/>
      <c r="E27" s="138"/>
      <c r="F27" s="362" t="s">
        <v>2407</v>
      </c>
    </row>
    <row r="28" spans="1:6" s="164" customFormat="1" ht="16.5" customHeight="1" x14ac:dyDescent="0.25">
      <c r="A28" s="362" t="s">
        <v>2408</v>
      </c>
      <c r="B28" s="358" t="s">
        <v>2409</v>
      </c>
      <c r="C28" s="367"/>
      <c r="D28" s="138"/>
      <c r="E28" s="138"/>
      <c r="F28" s="362" t="s">
        <v>2410</v>
      </c>
    </row>
    <row r="29" spans="1:6" s="164" customFormat="1" ht="22.5" customHeight="1" x14ac:dyDescent="0.25">
      <c r="A29" s="362" t="s">
        <v>2411</v>
      </c>
      <c r="B29" s="358" t="s">
        <v>2717</v>
      </c>
      <c r="C29" s="367"/>
      <c r="D29" s="138"/>
      <c r="E29" s="138"/>
      <c r="F29" s="362" t="s">
        <v>2412</v>
      </c>
    </row>
    <row r="30" spans="1:6" s="164" customFormat="1" ht="15" customHeight="1" x14ac:dyDescent="0.25">
      <c r="A30" s="362" t="s">
        <v>2413</v>
      </c>
      <c r="B30" s="358" t="s">
        <v>2414</v>
      </c>
      <c r="C30" s="367"/>
      <c r="D30" s="138"/>
      <c r="E30" s="138"/>
      <c r="F30" s="362" t="s">
        <v>2415</v>
      </c>
    </row>
    <row r="31" spans="1:6" s="164" customFormat="1" ht="15" customHeight="1" x14ac:dyDescent="0.25">
      <c r="A31" s="362" t="s">
        <v>2416</v>
      </c>
      <c r="B31" s="370" t="s">
        <v>2417</v>
      </c>
      <c r="C31" s="490"/>
      <c r="D31" s="491"/>
      <c r="E31" s="491"/>
      <c r="F31" s="362" t="s">
        <v>2418</v>
      </c>
    </row>
    <row r="32" spans="1:6" s="164" customFormat="1" ht="15" customHeight="1" x14ac:dyDescent="0.25">
      <c r="A32" s="362" t="s">
        <v>2419</v>
      </c>
      <c r="B32" s="358" t="s">
        <v>2420</v>
      </c>
      <c r="C32" s="367"/>
      <c r="D32" s="138"/>
      <c r="E32" s="138"/>
      <c r="F32" s="362" t="s">
        <v>2421</v>
      </c>
    </row>
    <row r="33" spans="1:6" s="164" customFormat="1" ht="15" customHeight="1" x14ac:dyDescent="0.25">
      <c r="A33" s="362" t="s">
        <v>2422</v>
      </c>
      <c r="B33" s="358" t="s">
        <v>2423</v>
      </c>
      <c r="C33" s="367"/>
      <c r="D33" s="138"/>
      <c r="E33" s="138"/>
      <c r="F33" s="362" t="s">
        <v>2424</v>
      </c>
    </row>
    <row r="34" spans="1:6" s="164" customFormat="1" ht="15" customHeight="1" x14ac:dyDescent="0.25">
      <c r="A34" s="362" t="s">
        <v>2425</v>
      </c>
      <c r="B34" s="358" t="s">
        <v>2426</v>
      </c>
      <c r="C34" s="367"/>
      <c r="D34" s="138"/>
      <c r="E34" s="138"/>
      <c r="F34" s="362" t="s">
        <v>2427</v>
      </c>
    </row>
    <row r="35" spans="1:6" s="164" customFormat="1" ht="15" customHeight="1" x14ac:dyDescent="0.25">
      <c r="A35" s="362" t="s">
        <v>2428</v>
      </c>
      <c r="B35" s="492" t="s">
        <v>2429</v>
      </c>
      <c r="C35" s="362"/>
      <c r="D35" s="493"/>
      <c r="E35" s="493"/>
      <c r="F35" s="367" t="s">
        <v>2430</v>
      </c>
    </row>
    <row r="36" spans="1:6" s="164" customFormat="1" ht="15" customHeight="1" x14ac:dyDescent="0.25">
      <c r="A36" s="362" t="s">
        <v>2431</v>
      </c>
      <c r="B36" s="358" t="s">
        <v>2432</v>
      </c>
      <c r="C36" s="367"/>
      <c r="D36" s="138"/>
      <c r="E36" s="138"/>
      <c r="F36" s="362" t="s">
        <v>2433</v>
      </c>
    </row>
    <row r="37" spans="1:6" s="164" customFormat="1" ht="15" customHeight="1" x14ac:dyDescent="0.25">
      <c r="A37" s="362" t="s">
        <v>2434</v>
      </c>
      <c r="B37" s="358" t="s">
        <v>2435</v>
      </c>
      <c r="C37" s="367"/>
      <c r="D37" s="138"/>
      <c r="E37" s="138"/>
      <c r="F37" s="362" t="s">
        <v>2436</v>
      </c>
    </row>
    <row r="38" spans="1:6" s="164" customFormat="1" ht="15" customHeight="1" x14ac:dyDescent="0.25">
      <c r="A38" s="362" t="s">
        <v>2437</v>
      </c>
      <c r="B38" s="494" t="s">
        <v>2438</v>
      </c>
      <c r="C38" s="367"/>
      <c r="D38" s="495"/>
      <c r="E38" s="495"/>
      <c r="F38" s="367" t="s">
        <v>2439</v>
      </c>
    </row>
    <row r="39" spans="1:6" s="164" customFormat="1" ht="15" customHeight="1" x14ac:dyDescent="0.25">
      <c r="A39" s="362" t="s">
        <v>2440</v>
      </c>
      <c r="B39" s="494" t="s">
        <v>2441</v>
      </c>
      <c r="C39" s="367"/>
      <c r="D39" s="495"/>
      <c r="E39" s="495"/>
      <c r="F39" s="367" t="s">
        <v>2442</v>
      </c>
    </row>
    <row r="40" spans="1:6" s="164" customFormat="1" ht="15" customHeight="1" x14ac:dyDescent="0.25">
      <c r="A40" s="362" t="s">
        <v>2443</v>
      </c>
      <c r="B40" s="358" t="s">
        <v>2444</v>
      </c>
      <c r="C40" s="367"/>
      <c r="D40" s="138"/>
      <c r="E40" s="138"/>
      <c r="F40" s="362" t="s">
        <v>2445</v>
      </c>
    </row>
    <row r="41" spans="1:6" s="164" customFormat="1" ht="15" customHeight="1" x14ac:dyDescent="0.25">
      <c r="A41" s="362" t="s">
        <v>2446</v>
      </c>
      <c r="B41" s="358" t="s">
        <v>2447</v>
      </c>
      <c r="C41" s="367"/>
      <c r="D41" s="138"/>
      <c r="E41" s="138"/>
      <c r="F41" s="362" t="s">
        <v>2448</v>
      </c>
    </row>
    <row r="42" spans="1:6" s="164" customFormat="1" x14ac:dyDescent="0.25">
      <c r="A42" s="362" t="s">
        <v>2449</v>
      </c>
      <c r="B42" s="494" t="s">
        <v>2450</v>
      </c>
      <c r="C42" s="367"/>
      <c r="D42" s="495"/>
      <c r="E42" s="495"/>
      <c r="F42" s="367" t="s">
        <v>2451</v>
      </c>
    </row>
    <row r="43" spans="1:6" s="164" customFormat="1" x14ac:dyDescent="0.25">
      <c r="A43" s="362" t="s">
        <v>2452</v>
      </c>
      <c r="B43" s="494" t="s">
        <v>2453</v>
      </c>
      <c r="C43" s="367"/>
      <c r="D43" s="495"/>
      <c r="E43" s="495"/>
      <c r="F43" s="367" t="s">
        <v>2454</v>
      </c>
    </row>
    <row r="44" spans="1:6" s="164" customFormat="1" x14ac:dyDescent="0.25">
      <c r="A44" s="143" t="s">
        <v>2455</v>
      </c>
      <c r="B44" s="499" t="s">
        <v>2718</v>
      </c>
      <c r="C44" s="437"/>
      <c r="D44" s="321"/>
      <c r="E44" s="321"/>
      <c r="F44" s="437" t="s">
        <v>2456</v>
      </c>
    </row>
    <row r="45" spans="1:6" s="164" customFormat="1" x14ac:dyDescent="0.25">
      <c r="A45" s="141"/>
      <c r="B45" s="360"/>
      <c r="C45" s="387"/>
      <c r="D45" s="266"/>
      <c r="E45" s="266"/>
      <c r="F45" s="141"/>
    </row>
    <row r="46" spans="1:6" s="164" customFormat="1" x14ac:dyDescent="0.25">
      <c r="A46" s="139"/>
      <c r="B46" s="359"/>
      <c r="C46" s="388"/>
      <c r="D46" s="139"/>
      <c r="E46" s="139"/>
      <c r="F46" s="139"/>
    </row>
    <row r="47" spans="1:6" s="164" customFormat="1" x14ac:dyDescent="0.25">
      <c r="A47" s="139"/>
      <c r="B47" s="359"/>
      <c r="C47" s="388"/>
      <c r="D47" s="139"/>
      <c r="E47" s="139"/>
      <c r="F47" s="139"/>
    </row>
    <row r="48" spans="1:6" s="164" customFormat="1" x14ac:dyDescent="0.25">
      <c r="A48" s="139"/>
      <c r="B48" s="359"/>
      <c r="C48" s="388"/>
      <c r="D48" s="139"/>
      <c r="E48" s="139"/>
      <c r="F48" s="412"/>
    </row>
    <row r="49" spans="1:6" s="164" customFormat="1" x14ac:dyDescent="0.25">
      <c r="B49" s="403"/>
      <c r="C49" s="96"/>
      <c r="D49" s="694"/>
      <c r="E49" s="694"/>
      <c r="F49" s="694"/>
    </row>
    <row r="50" spans="1:6" s="164" customFormat="1" x14ac:dyDescent="0.25">
      <c r="B50" s="403"/>
      <c r="C50" s="96"/>
      <c r="D50" s="694"/>
      <c r="E50" s="694"/>
      <c r="F50" s="694"/>
    </row>
    <row r="51" spans="1:6" s="164" customFormat="1" x14ac:dyDescent="0.25">
      <c r="A51" s="139"/>
      <c r="B51" s="359"/>
      <c r="C51" s="388"/>
      <c r="D51" s="139"/>
      <c r="E51" s="139"/>
      <c r="F51" s="139"/>
    </row>
    <row r="52" spans="1:6" s="164" customFormat="1" x14ac:dyDescent="0.25">
      <c r="A52" s="139"/>
      <c r="B52" s="359"/>
      <c r="C52" s="388"/>
      <c r="D52" s="139"/>
      <c r="E52" s="139"/>
      <c r="F52" s="139"/>
    </row>
    <row r="53" spans="1:6" s="164" customFormat="1" x14ac:dyDescent="0.25">
      <c r="A53" s="139"/>
      <c r="B53" s="359"/>
      <c r="C53" s="388"/>
      <c r="D53" s="139"/>
      <c r="E53" s="139"/>
      <c r="F53" s="139"/>
    </row>
    <row r="54" spans="1:6" s="164" customFormat="1" x14ac:dyDescent="0.25">
      <c r="A54" s="139"/>
      <c r="B54" s="359"/>
      <c r="C54" s="388"/>
      <c r="D54" s="139"/>
      <c r="E54" s="139"/>
      <c r="F54" s="139"/>
    </row>
    <row r="55" spans="1:6" s="164" customFormat="1" x14ac:dyDescent="0.25">
      <c r="A55" s="139"/>
      <c r="B55" s="359"/>
      <c r="C55" s="388"/>
      <c r="D55" s="139"/>
      <c r="E55" s="139"/>
      <c r="F55" s="139"/>
    </row>
    <row r="56" spans="1:6" s="164" customFormat="1" x14ac:dyDescent="0.25">
      <c r="A56" s="139"/>
      <c r="B56" s="359"/>
      <c r="C56" s="388"/>
      <c r="D56" s="139"/>
      <c r="E56" s="139"/>
      <c r="F56" s="139"/>
    </row>
    <row r="57" spans="1:6" s="164" customFormat="1" x14ac:dyDescent="0.25">
      <c r="A57" s="139"/>
      <c r="B57" s="359"/>
      <c r="C57" s="388"/>
      <c r="D57" s="139"/>
      <c r="E57" s="139"/>
      <c r="F57" s="139"/>
    </row>
    <row r="58" spans="1:6" s="164" customFormat="1" x14ac:dyDescent="0.25">
      <c r="A58" s="139"/>
      <c r="B58" s="359"/>
      <c r="C58" s="388"/>
      <c r="D58" s="139"/>
      <c r="E58" s="139"/>
      <c r="F58" s="139"/>
    </row>
    <row r="59" spans="1:6" s="164" customFormat="1" x14ac:dyDescent="0.25">
      <c r="A59" s="139"/>
      <c r="B59" s="359"/>
      <c r="C59" s="388"/>
      <c r="D59" s="139"/>
      <c r="E59" s="139"/>
      <c r="F59" s="139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0" priority="1"/>
  </conditionalFormatting>
  <conditionalFormatting sqref="F8">
    <cfRule type="duplicateValues" dxfId="19" priority="2"/>
  </conditionalFormatting>
  <conditionalFormatting sqref="B8:E8">
    <cfRule type="duplicateValues" dxfId="18" priority="3"/>
  </conditionalFormatting>
  <conditionalFormatting sqref="B8:E8">
    <cfRule type="duplicateValues" dxfId="17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8"/>
  <sheetViews>
    <sheetView workbookViewId="0">
      <selection activeCell="B6" sqref="B6:C6"/>
    </sheetView>
  </sheetViews>
  <sheetFormatPr baseColWidth="10" defaultRowHeight="15" x14ac:dyDescent="0.25"/>
  <cols>
    <col min="1" max="1" width="4.5703125" style="122" customWidth="1"/>
    <col min="2" max="2" width="41.140625" style="357" customWidth="1"/>
    <col min="3" max="3" width="4.85546875" style="425" customWidth="1"/>
    <col min="4" max="5" width="12.7109375" style="122" customWidth="1"/>
    <col min="6" max="6" width="23.5703125" style="122" customWidth="1"/>
  </cols>
  <sheetData>
    <row r="2" spans="1:13" x14ac:dyDescent="0.25">
      <c r="B2" s="686" t="s">
        <v>1579</v>
      </c>
      <c r="C2" s="686"/>
      <c r="D2" s="686"/>
      <c r="E2" s="686"/>
      <c r="F2" s="107"/>
      <c r="H2" s="686"/>
      <c r="I2" s="686"/>
      <c r="J2" s="686"/>
      <c r="K2" s="686"/>
      <c r="M2" s="425"/>
    </row>
    <row r="3" spans="1:13" x14ac:dyDescent="0.25">
      <c r="B3" s="853" t="s">
        <v>1578</v>
      </c>
      <c r="C3" s="853"/>
      <c r="D3" s="853"/>
      <c r="E3" s="853"/>
      <c r="F3" s="425" t="s">
        <v>136</v>
      </c>
      <c r="H3" s="853"/>
      <c r="I3" s="853"/>
      <c r="J3" s="853"/>
      <c r="K3" s="853"/>
      <c r="M3" s="425"/>
    </row>
    <row r="4" spans="1:13" x14ac:dyDescent="0.25">
      <c r="B4" s="853" t="s">
        <v>1580</v>
      </c>
      <c r="C4" s="853"/>
      <c r="D4" s="853"/>
      <c r="E4" s="853"/>
      <c r="F4" s="425" t="s">
        <v>431</v>
      </c>
      <c r="H4" s="853"/>
      <c r="I4" s="853"/>
      <c r="J4" s="853"/>
      <c r="K4" s="853"/>
      <c r="M4" s="425"/>
    </row>
    <row r="5" spans="1:13" x14ac:dyDescent="0.25">
      <c r="A5" s="425"/>
      <c r="B5" s="686" t="s">
        <v>2285</v>
      </c>
      <c r="C5" s="686"/>
      <c r="D5" s="686"/>
      <c r="E5" s="686"/>
      <c r="F5" s="425" t="s">
        <v>141</v>
      </c>
      <c r="H5" s="686"/>
      <c r="I5" s="686"/>
      <c r="J5" s="686"/>
      <c r="K5" s="686"/>
    </row>
    <row r="6" spans="1:13" x14ac:dyDescent="0.25">
      <c r="A6" s="409" t="s">
        <v>2214</v>
      </c>
      <c r="B6" s="686" t="s">
        <v>2908</v>
      </c>
      <c r="C6" s="686"/>
    </row>
    <row r="7" spans="1:13" x14ac:dyDescent="0.25">
      <c r="A7" s="408" t="s">
        <v>2215</v>
      </c>
      <c r="B7" s="357" t="s">
        <v>2909</v>
      </c>
    </row>
    <row r="8" spans="1:13" s="164" customFormat="1" ht="54" customHeight="1" x14ac:dyDescent="0.25">
      <c r="A8" s="292" t="s">
        <v>2050</v>
      </c>
      <c r="B8" s="292" t="s">
        <v>1650</v>
      </c>
      <c r="C8" s="348" t="s">
        <v>1</v>
      </c>
      <c r="D8" s="292" t="s">
        <v>1639</v>
      </c>
      <c r="E8" s="292" t="s">
        <v>2033</v>
      </c>
      <c r="F8" s="292" t="s">
        <v>2051</v>
      </c>
    </row>
    <row r="9" spans="1:13" s="164" customFormat="1" ht="25.5" x14ac:dyDescent="0.25">
      <c r="A9" s="362" t="s">
        <v>2457</v>
      </c>
      <c r="B9" s="358" t="s">
        <v>2458</v>
      </c>
      <c r="C9" s="367"/>
      <c r="D9" s="138"/>
      <c r="E9" s="138"/>
      <c r="F9" s="362" t="s">
        <v>2459</v>
      </c>
    </row>
    <row r="10" spans="1:13" s="164" customFormat="1" ht="21" customHeight="1" x14ac:dyDescent="0.25">
      <c r="A10" s="362" t="s">
        <v>2460</v>
      </c>
      <c r="B10" s="358" t="s">
        <v>2461</v>
      </c>
      <c r="C10" s="367"/>
      <c r="D10" s="138"/>
      <c r="E10" s="138"/>
      <c r="F10" s="362" t="s">
        <v>2462</v>
      </c>
    </row>
    <row r="11" spans="1:13" s="164" customFormat="1" ht="22.5" customHeight="1" x14ac:dyDescent="0.25">
      <c r="A11" s="362" t="s">
        <v>2463</v>
      </c>
      <c r="B11" s="358" t="s">
        <v>2464</v>
      </c>
      <c r="C11" s="367">
        <v>1</v>
      </c>
      <c r="D11" s="138"/>
      <c r="E11" s="138"/>
      <c r="F11" s="362" t="s">
        <v>2465</v>
      </c>
    </row>
    <row r="12" spans="1:13" s="164" customFormat="1" ht="22.5" customHeight="1" x14ac:dyDescent="0.25">
      <c r="A12" s="553" t="s">
        <v>2466</v>
      </c>
      <c r="B12" s="494" t="s">
        <v>2720</v>
      </c>
      <c r="C12" s="554">
        <v>1</v>
      </c>
      <c r="D12" s="138"/>
      <c r="E12" s="138"/>
      <c r="F12" s="362"/>
    </row>
    <row r="13" spans="1:13" s="164" customFormat="1" ht="15" customHeight="1" x14ac:dyDescent="0.25">
      <c r="A13" s="362" t="s">
        <v>2468</v>
      </c>
      <c r="B13" s="358" t="s">
        <v>2467</v>
      </c>
      <c r="C13" s="367">
        <v>1</v>
      </c>
      <c r="D13" s="138"/>
      <c r="E13" s="138"/>
      <c r="F13" s="362"/>
    </row>
    <row r="14" spans="1:13" s="164" customFormat="1" ht="15" customHeight="1" x14ac:dyDescent="0.25">
      <c r="A14" s="362" t="s">
        <v>2470</v>
      </c>
      <c r="B14" s="358" t="s">
        <v>2469</v>
      </c>
      <c r="C14" s="367">
        <v>11</v>
      </c>
      <c r="D14" s="138"/>
      <c r="E14" s="138"/>
      <c r="F14" s="362"/>
    </row>
    <row r="15" spans="1:13" s="164" customFormat="1" ht="23.25" customHeight="1" x14ac:dyDescent="0.25">
      <c r="A15" s="362" t="s">
        <v>2472</v>
      </c>
      <c r="B15" s="358" t="s">
        <v>2471</v>
      </c>
      <c r="C15" s="367">
        <v>1</v>
      </c>
      <c r="D15" s="138"/>
      <c r="E15" s="138"/>
      <c r="F15" s="362"/>
    </row>
    <row r="16" spans="1:13" s="164" customFormat="1" ht="15" customHeight="1" x14ac:dyDescent="0.25">
      <c r="A16" s="362" t="s">
        <v>2474</v>
      </c>
      <c r="B16" s="358" t="s">
        <v>2473</v>
      </c>
      <c r="C16" s="367">
        <v>4</v>
      </c>
      <c r="D16" s="138"/>
      <c r="E16" s="138"/>
      <c r="F16" s="362"/>
    </row>
    <row r="17" spans="1:6" s="164" customFormat="1" ht="21.75" customHeight="1" x14ac:dyDescent="0.25">
      <c r="A17" s="362" t="s">
        <v>2719</v>
      </c>
      <c r="B17" s="358" t="s">
        <v>2475</v>
      </c>
      <c r="C17" s="367">
        <v>1</v>
      </c>
      <c r="D17" s="138"/>
      <c r="E17" s="138"/>
      <c r="F17" s="362"/>
    </row>
    <row r="18" spans="1:6" s="164" customFormat="1" ht="15" customHeight="1" x14ac:dyDescent="0.25">
      <c r="A18" s="362"/>
      <c r="B18" s="371" t="s">
        <v>2476</v>
      </c>
      <c r="C18" s="367"/>
      <c r="D18" s="138"/>
      <c r="E18" s="138"/>
      <c r="F18" s="6"/>
    </row>
    <row r="19" spans="1:6" s="164" customFormat="1" ht="21.75" customHeight="1" x14ac:dyDescent="0.25">
      <c r="A19" s="362" t="s">
        <v>2477</v>
      </c>
      <c r="B19" s="358" t="s">
        <v>2478</v>
      </c>
      <c r="C19" s="389">
        <v>1</v>
      </c>
      <c r="D19" s="358"/>
      <c r="E19" s="358"/>
      <c r="F19" s="362" t="s">
        <v>430</v>
      </c>
    </row>
    <row r="20" spans="1:6" s="164" customFormat="1" ht="22.5" customHeight="1" x14ac:dyDescent="0.25">
      <c r="A20" s="362" t="s">
        <v>2479</v>
      </c>
      <c r="B20" s="358" t="s">
        <v>2478</v>
      </c>
      <c r="C20" s="389">
        <v>1</v>
      </c>
      <c r="D20" s="358"/>
      <c r="E20" s="358"/>
      <c r="F20" s="362"/>
    </row>
    <row r="21" spans="1:6" s="164" customFormat="1" ht="26.25" customHeight="1" x14ac:dyDescent="0.25">
      <c r="A21" s="362" t="s">
        <v>2480</v>
      </c>
      <c r="B21" s="358" t="s">
        <v>2481</v>
      </c>
      <c r="C21" s="389">
        <v>1</v>
      </c>
      <c r="D21" s="358"/>
      <c r="E21" s="358" t="s">
        <v>1127</v>
      </c>
      <c r="F21" s="362" t="s">
        <v>2482</v>
      </c>
    </row>
    <row r="22" spans="1:6" s="164" customFormat="1" ht="15" customHeight="1" x14ac:dyDescent="0.25">
      <c r="A22" s="362" t="s">
        <v>2483</v>
      </c>
      <c r="B22" s="358" t="s">
        <v>2484</v>
      </c>
      <c r="C22" s="367">
        <v>2</v>
      </c>
      <c r="D22" s="138"/>
      <c r="E22" s="138"/>
      <c r="F22" s="362" t="s">
        <v>2485</v>
      </c>
    </row>
    <row r="23" spans="1:6" s="164" customFormat="1" ht="21.75" customHeight="1" x14ac:dyDescent="0.25">
      <c r="A23" s="362" t="s">
        <v>2486</v>
      </c>
      <c r="B23" s="358" t="s">
        <v>2487</v>
      </c>
      <c r="C23" s="367">
        <v>3</v>
      </c>
      <c r="D23" s="138"/>
      <c r="E23" s="138"/>
      <c r="F23" s="362" t="s">
        <v>432</v>
      </c>
    </row>
    <row r="24" spans="1:6" s="164" customFormat="1" ht="16.5" customHeight="1" x14ac:dyDescent="0.25">
      <c r="A24" s="362" t="s">
        <v>2488</v>
      </c>
      <c r="B24" s="358" t="s">
        <v>2489</v>
      </c>
      <c r="C24" s="367">
        <v>1</v>
      </c>
      <c r="D24" s="138"/>
      <c r="E24" s="138"/>
      <c r="F24" s="362" t="s">
        <v>433</v>
      </c>
    </row>
    <row r="25" spans="1:6" s="164" customFormat="1" ht="15" customHeight="1" x14ac:dyDescent="0.25">
      <c r="A25" s="362" t="s">
        <v>2490</v>
      </c>
      <c r="B25" s="358" t="s">
        <v>2491</v>
      </c>
      <c r="C25" s="367">
        <v>1</v>
      </c>
      <c r="D25" s="138"/>
      <c r="E25" s="138"/>
      <c r="F25" s="362" t="s">
        <v>2492</v>
      </c>
    </row>
    <row r="26" spans="1:6" s="164" customFormat="1" ht="21.75" customHeight="1" x14ac:dyDescent="0.25">
      <c r="A26" s="362" t="s">
        <v>2493</v>
      </c>
      <c r="B26" s="358" t="s">
        <v>2494</v>
      </c>
      <c r="C26" s="367">
        <v>1</v>
      </c>
      <c r="D26" s="138"/>
      <c r="E26" s="138"/>
      <c r="F26" s="362" t="s">
        <v>2495</v>
      </c>
    </row>
    <row r="27" spans="1:6" s="164" customFormat="1" ht="23.25" customHeight="1" x14ac:dyDescent="0.25">
      <c r="A27" s="362" t="s">
        <v>2496</v>
      </c>
      <c r="B27" s="358" t="s">
        <v>2494</v>
      </c>
      <c r="C27" s="367">
        <v>1</v>
      </c>
      <c r="D27" s="138"/>
      <c r="E27" s="138"/>
      <c r="F27" s="362" t="s">
        <v>2497</v>
      </c>
    </row>
    <row r="28" spans="1:6" s="164" customFormat="1" ht="21.75" customHeight="1" x14ac:dyDescent="0.25">
      <c r="A28" s="362" t="s">
        <v>2498</v>
      </c>
      <c r="B28" s="358" t="s">
        <v>2494</v>
      </c>
      <c r="C28" s="367">
        <v>1</v>
      </c>
      <c r="D28" s="138"/>
      <c r="E28" s="138"/>
      <c r="F28" s="362" t="s">
        <v>2499</v>
      </c>
    </row>
    <row r="29" spans="1:6" s="164" customFormat="1" ht="21.75" customHeight="1" x14ac:dyDescent="0.25">
      <c r="A29" s="362" t="s">
        <v>2500</v>
      </c>
      <c r="B29" s="358" t="s">
        <v>2494</v>
      </c>
      <c r="C29" s="367">
        <v>1</v>
      </c>
      <c r="D29" s="138"/>
      <c r="E29" s="138"/>
      <c r="F29" s="362" t="s">
        <v>2501</v>
      </c>
    </row>
    <row r="30" spans="1:6" s="164" customFormat="1" ht="15" customHeight="1" x14ac:dyDescent="0.25">
      <c r="A30" s="362" t="s">
        <v>2502</v>
      </c>
      <c r="B30" s="358" t="s">
        <v>2503</v>
      </c>
      <c r="C30" s="367">
        <v>2</v>
      </c>
      <c r="D30" s="138"/>
      <c r="E30" s="138"/>
      <c r="F30" s="362" t="s">
        <v>2504</v>
      </c>
    </row>
    <row r="31" spans="1:6" s="164" customFormat="1" ht="15" customHeight="1" x14ac:dyDescent="0.25">
      <c r="A31" s="362" t="s">
        <v>2505</v>
      </c>
      <c r="B31" s="358" t="s">
        <v>2506</v>
      </c>
      <c r="C31" s="367">
        <v>1</v>
      </c>
      <c r="D31" s="138"/>
      <c r="E31" s="138"/>
      <c r="F31" s="362"/>
    </row>
    <row r="32" spans="1:6" s="164" customFormat="1" ht="15" customHeight="1" x14ac:dyDescent="0.25">
      <c r="A32" s="362" t="s">
        <v>2507</v>
      </c>
      <c r="B32" s="358" t="s">
        <v>2508</v>
      </c>
      <c r="C32" s="367">
        <v>4</v>
      </c>
      <c r="D32" s="138"/>
      <c r="E32"/>
      <c r="F32" s="367" t="s">
        <v>2509</v>
      </c>
    </row>
    <row r="33" spans="1:6" s="164" customFormat="1" ht="15" customHeight="1" x14ac:dyDescent="0.25">
      <c r="A33" s="362" t="s">
        <v>2510</v>
      </c>
      <c r="B33" s="358" t="s">
        <v>2511</v>
      </c>
      <c r="C33" s="367">
        <v>1</v>
      </c>
      <c r="D33" s="138"/>
      <c r="E33" s="138" t="s">
        <v>1127</v>
      </c>
      <c r="F33" s="362" t="s">
        <v>2512</v>
      </c>
    </row>
    <row r="34" spans="1:6" s="164" customFormat="1" ht="15" customHeight="1" x14ac:dyDescent="0.25">
      <c r="A34" s="362" t="s">
        <v>2513</v>
      </c>
      <c r="B34" s="358" t="s">
        <v>2514</v>
      </c>
      <c r="C34" s="367">
        <v>1</v>
      </c>
      <c r="D34" s="138"/>
      <c r="E34" s="138"/>
      <c r="F34" s="362" t="s">
        <v>792</v>
      </c>
    </row>
    <row r="35" spans="1:6" s="164" customFormat="1" ht="24" customHeight="1" x14ac:dyDescent="0.25">
      <c r="A35" s="362" t="s">
        <v>2515</v>
      </c>
      <c r="B35" s="358" t="s">
        <v>2516</v>
      </c>
      <c r="C35" s="367">
        <v>1</v>
      </c>
      <c r="D35" s="138"/>
      <c r="E35" s="138"/>
      <c r="F35" s="362" t="s">
        <v>2517</v>
      </c>
    </row>
    <row r="36" spans="1:6" s="164" customFormat="1" ht="15" customHeight="1" x14ac:dyDescent="0.25">
      <c r="A36" s="362" t="s">
        <v>2518</v>
      </c>
      <c r="B36" s="358" t="s">
        <v>2519</v>
      </c>
      <c r="C36" s="367">
        <v>1</v>
      </c>
      <c r="D36" s="138"/>
      <c r="E36" s="138"/>
      <c r="F36" s="362" t="s">
        <v>2520</v>
      </c>
    </row>
    <row r="37" spans="1:6" s="164" customFormat="1" ht="21.75" customHeight="1" x14ac:dyDescent="0.25">
      <c r="A37" s="362" t="s">
        <v>2521</v>
      </c>
      <c r="B37" s="358" t="s">
        <v>2522</v>
      </c>
      <c r="C37" s="367">
        <v>1</v>
      </c>
      <c r="D37" s="138"/>
      <c r="E37" s="138"/>
      <c r="F37" s="362" t="s">
        <v>2523</v>
      </c>
    </row>
    <row r="38" spans="1:6" s="164" customFormat="1" ht="15" customHeight="1" x14ac:dyDescent="0.25">
      <c r="A38" s="362" t="s">
        <v>2524</v>
      </c>
      <c r="B38" s="358" t="s">
        <v>2525</v>
      </c>
      <c r="C38" s="367">
        <v>1</v>
      </c>
      <c r="D38" s="138"/>
      <c r="E38" s="138"/>
      <c r="F38" s="362" t="s">
        <v>789</v>
      </c>
    </row>
    <row r="39" spans="1:6" s="164" customFormat="1" ht="15" customHeight="1" x14ac:dyDescent="0.25">
      <c r="A39" s="362" t="s">
        <v>2526</v>
      </c>
      <c r="B39" s="358" t="s">
        <v>2527</v>
      </c>
      <c r="C39" s="367">
        <v>3</v>
      </c>
      <c r="D39" s="138"/>
      <c r="E39" s="138"/>
      <c r="F39" s="362"/>
    </row>
    <row r="40" spans="1:6" s="164" customFormat="1" ht="21" customHeight="1" x14ac:dyDescent="0.25">
      <c r="A40" s="362" t="s">
        <v>2528</v>
      </c>
      <c r="B40" s="358" t="s">
        <v>2529</v>
      </c>
      <c r="C40" s="367">
        <v>1</v>
      </c>
      <c r="D40" s="138"/>
      <c r="E40" s="138"/>
      <c r="F40" s="362"/>
    </row>
    <row r="41" spans="1:6" s="164" customFormat="1" ht="23.25" customHeight="1" x14ac:dyDescent="0.25">
      <c r="A41" s="362" t="s">
        <v>2530</v>
      </c>
      <c r="B41" s="358" t="s">
        <v>2531</v>
      </c>
      <c r="C41" s="367">
        <v>1</v>
      </c>
      <c r="D41" s="138"/>
      <c r="E41" s="138"/>
      <c r="F41" s="362"/>
    </row>
    <row r="42" spans="1:6" s="164" customFormat="1" ht="21" customHeight="1" x14ac:dyDescent="0.25">
      <c r="A42" s="362" t="s">
        <v>2532</v>
      </c>
      <c r="B42" s="358" t="s">
        <v>2533</v>
      </c>
      <c r="C42" s="367">
        <v>1</v>
      </c>
      <c r="D42" s="138"/>
      <c r="E42" s="138"/>
      <c r="F42" s="362"/>
    </row>
    <row r="43" spans="1:6" s="164" customFormat="1" ht="15" customHeight="1" x14ac:dyDescent="0.25">
      <c r="A43" s="362" t="s">
        <v>2534</v>
      </c>
      <c r="B43" s="358" t="s">
        <v>2535</v>
      </c>
      <c r="C43" s="367">
        <v>1</v>
      </c>
      <c r="D43" s="138"/>
      <c r="E43" s="138"/>
      <c r="F43" s="362"/>
    </row>
    <row r="44" spans="1:6" s="164" customFormat="1" x14ac:dyDescent="0.25">
      <c r="A44" s="362" t="s">
        <v>2536</v>
      </c>
      <c r="B44" s="358" t="s">
        <v>2537</v>
      </c>
      <c r="C44" s="367">
        <v>1</v>
      </c>
      <c r="D44" s="138"/>
      <c r="E44" s="138"/>
      <c r="F44" s="362"/>
    </row>
    <row r="45" spans="1:6" s="164" customFormat="1" x14ac:dyDescent="0.25">
      <c r="A45" s="362" t="s">
        <v>2538</v>
      </c>
      <c r="B45" s="358" t="s">
        <v>2539</v>
      </c>
      <c r="C45" s="367">
        <v>1</v>
      </c>
      <c r="D45" s="138"/>
      <c r="E45" s="138"/>
      <c r="F45" s="362"/>
    </row>
    <row r="46" spans="1:6" s="164" customFormat="1" x14ac:dyDescent="0.25">
      <c r="A46" s="143"/>
      <c r="B46" s="361"/>
      <c r="C46" s="414"/>
      <c r="D46" s="137"/>
      <c r="E46" s="137"/>
      <c r="F46" s="143"/>
    </row>
    <row r="47" spans="1:6" s="164" customFormat="1" x14ac:dyDescent="0.25">
      <c r="A47" s="139"/>
      <c r="B47" s="359"/>
      <c r="C47" s="388"/>
      <c r="D47" s="139"/>
      <c r="E47" s="139"/>
      <c r="F47" s="412"/>
    </row>
    <row r="48" spans="1:6" s="164" customFormat="1" x14ac:dyDescent="0.25">
      <c r="B48" s="403"/>
      <c r="C48" s="96"/>
      <c r="D48" s="694"/>
      <c r="E48" s="694"/>
      <c r="F48" s="694"/>
    </row>
    <row r="49" spans="1:6" s="164" customFormat="1" x14ac:dyDescent="0.25">
      <c r="B49" s="403"/>
      <c r="C49" s="96"/>
      <c r="D49" s="694"/>
      <c r="E49" s="694"/>
      <c r="F49" s="694"/>
    </row>
    <row r="50" spans="1:6" s="164" customFormat="1" x14ac:dyDescent="0.25">
      <c r="A50" s="139"/>
      <c r="B50" s="359"/>
      <c r="C50" s="388"/>
      <c r="D50" s="139"/>
      <c r="E50" s="139"/>
      <c r="F50" s="139"/>
    </row>
    <row r="51" spans="1:6" s="164" customFormat="1" x14ac:dyDescent="0.25">
      <c r="A51" s="139"/>
      <c r="B51" s="359"/>
      <c r="C51" s="388"/>
      <c r="D51" s="139"/>
      <c r="E51" s="139"/>
      <c r="F51" s="139"/>
    </row>
    <row r="52" spans="1:6" s="164" customFormat="1" x14ac:dyDescent="0.25">
      <c r="A52" s="139"/>
      <c r="B52" s="359"/>
      <c r="C52" s="388"/>
      <c r="D52" s="139"/>
      <c r="E52" s="139"/>
      <c r="F52" s="139"/>
    </row>
    <row r="53" spans="1:6" s="164" customFormat="1" x14ac:dyDescent="0.25">
      <c r="A53" s="139"/>
      <c r="B53" s="359"/>
      <c r="C53" s="388"/>
      <c r="D53" s="139"/>
      <c r="E53" s="139"/>
      <c r="F53" s="139"/>
    </row>
    <row r="54" spans="1:6" s="164" customFormat="1" x14ac:dyDescent="0.25">
      <c r="A54" s="139"/>
      <c r="B54" s="359"/>
      <c r="C54" s="388"/>
      <c r="D54" s="139"/>
      <c r="E54" s="139"/>
      <c r="F54" s="139"/>
    </row>
    <row r="55" spans="1:6" s="164" customFormat="1" x14ac:dyDescent="0.25">
      <c r="A55" s="139"/>
      <c r="B55" s="359"/>
      <c r="C55" s="388"/>
      <c r="D55" s="139"/>
      <c r="E55" s="139"/>
      <c r="F55" s="139"/>
    </row>
    <row r="56" spans="1:6" s="164" customFormat="1" x14ac:dyDescent="0.25">
      <c r="A56" s="139"/>
      <c r="B56" s="359"/>
      <c r="C56" s="388"/>
      <c r="D56" s="139"/>
      <c r="E56" s="139"/>
      <c r="F56" s="139"/>
    </row>
    <row r="57" spans="1:6" s="164" customFormat="1" x14ac:dyDescent="0.25">
      <c r="A57" s="139"/>
      <c r="B57" s="359"/>
      <c r="C57" s="388"/>
      <c r="D57" s="139"/>
      <c r="E57" s="139"/>
      <c r="F57" s="139"/>
    </row>
    <row r="58" spans="1:6" s="164" customFormat="1" x14ac:dyDescent="0.25">
      <c r="A58" s="139"/>
      <c r="B58" s="359"/>
      <c r="C58" s="388"/>
      <c r="D58" s="139"/>
      <c r="E58" s="139"/>
      <c r="F58" s="139"/>
    </row>
  </sheetData>
  <mergeCells count="11">
    <mergeCell ref="B5:E5"/>
    <mergeCell ref="H5:K5"/>
    <mergeCell ref="D48:F48"/>
    <mergeCell ref="D49:F49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6" priority="1"/>
  </conditionalFormatting>
  <conditionalFormatting sqref="F8">
    <cfRule type="duplicateValues" dxfId="15" priority="2"/>
  </conditionalFormatting>
  <conditionalFormatting sqref="B8:E8">
    <cfRule type="duplicateValues" dxfId="14" priority="3"/>
  </conditionalFormatting>
  <conditionalFormatting sqref="B8:E8">
    <cfRule type="duplicateValues" dxfId="13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22" customWidth="1"/>
    <col min="2" max="2" width="42.28515625" style="357" customWidth="1"/>
    <col min="3" max="3" width="4.85546875" style="425" customWidth="1"/>
    <col min="4" max="5" width="12.7109375" style="122" customWidth="1"/>
    <col min="6" max="6" width="23.5703125" style="122" customWidth="1"/>
  </cols>
  <sheetData>
    <row r="2" spans="1:13" x14ac:dyDescent="0.25">
      <c r="B2" s="686" t="s">
        <v>1579</v>
      </c>
      <c r="C2" s="686"/>
      <c r="D2" s="686"/>
      <c r="E2" s="686"/>
      <c r="F2" s="107"/>
      <c r="H2" s="686"/>
      <c r="I2" s="686"/>
      <c r="J2" s="686"/>
      <c r="K2" s="686"/>
      <c r="M2" s="425"/>
    </row>
    <row r="3" spans="1:13" x14ac:dyDescent="0.25">
      <c r="B3" s="853" t="s">
        <v>1578</v>
      </c>
      <c r="C3" s="853"/>
      <c r="D3" s="853"/>
      <c r="E3" s="853"/>
      <c r="F3" s="425" t="s">
        <v>136</v>
      </c>
      <c r="H3" s="853"/>
      <c r="I3" s="853"/>
      <c r="J3" s="853"/>
      <c r="K3" s="853"/>
      <c r="M3" s="425"/>
    </row>
    <row r="4" spans="1:13" x14ac:dyDescent="0.25">
      <c r="B4" s="853" t="s">
        <v>1580</v>
      </c>
      <c r="C4" s="853"/>
      <c r="D4" s="853"/>
      <c r="E4" s="853"/>
      <c r="F4" s="425" t="s">
        <v>431</v>
      </c>
      <c r="H4" s="853"/>
      <c r="I4" s="853"/>
      <c r="J4" s="853"/>
      <c r="K4" s="853"/>
      <c r="M4" s="425"/>
    </row>
    <row r="5" spans="1:13" x14ac:dyDescent="0.25">
      <c r="A5" s="425"/>
      <c r="B5" s="686" t="s">
        <v>2285</v>
      </c>
      <c r="C5" s="686"/>
      <c r="D5" s="686"/>
      <c r="E5" s="686"/>
      <c r="F5" s="425" t="s">
        <v>141</v>
      </c>
      <c r="H5" s="686"/>
      <c r="I5" s="686"/>
      <c r="J5" s="686"/>
      <c r="K5" s="686"/>
    </row>
    <row r="6" spans="1:13" x14ac:dyDescent="0.25">
      <c r="A6" s="409" t="s">
        <v>2214</v>
      </c>
      <c r="B6" s="854" t="s">
        <v>2908</v>
      </c>
      <c r="C6" s="854"/>
    </row>
    <row r="7" spans="1:13" x14ac:dyDescent="0.25">
      <c r="A7" s="408" t="s">
        <v>2215</v>
      </c>
      <c r="B7" s="357" t="s">
        <v>2909</v>
      </c>
    </row>
    <row r="8" spans="1:13" s="164" customFormat="1" ht="54" customHeight="1" x14ac:dyDescent="0.25">
      <c r="A8" s="292" t="s">
        <v>2050</v>
      </c>
      <c r="B8" s="292" t="s">
        <v>1650</v>
      </c>
      <c r="C8" s="348" t="s">
        <v>1</v>
      </c>
      <c r="D8" s="292" t="s">
        <v>1639</v>
      </c>
      <c r="E8" s="292" t="s">
        <v>2033</v>
      </c>
      <c r="F8" s="292" t="s">
        <v>2051</v>
      </c>
    </row>
    <row r="9" spans="1:13" s="164" customFormat="1" x14ac:dyDescent="0.25">
      <c r="A9" s="362"/>
      <c r="B9" s="488" t="s">
        <v>2540</v>
      </c>
      <c r="C9" s="390"/>
      <c r="D9" s="372"/>
      <c r="E9" s="142"/>
      <c r="F9" s="9"/>
    </row>
    <row r="10" spans="1:13" s="164" customFormat="1" ht="15" customHeight="1" x14ac:dyDescent="0.25">
      <c r="A10" s="362" t="s">
        <v>2541</v>
      </c>
      <c r="B10" s="370" t="s">
        <v>2542</v>
      </c>
      <c r="C10" s="390">
        <v>23</v>
      </c>
      <c r="D10" s="372"/>
      <c r="E10" s="138"/>
      <c r="F10" s="362"/>
    </row>
    <row r="11" spans="1:13" s="164" customFormat="1" ht="15" customHeight="1" x14ac:dyDescent="0.25">
      <c r="A11" s="362" t="s">
        <v>2543</v>
      </c>
      <c r="B11" s="370" t="s">
        <v>2544</v>
      </c>
      <c r="C11" s="390">
        <v>29</v>
      </c>
      <c r="D11" s="372"/>
      <c r="E11" s="138"/>
      <c r="F11" s="362"/>
    </row>
    <row r="12" spans="1:13" s="164" customFormat="1" ht="15" customHeight="1" x14ac:dyDescent="0.25">
      <c r="A12" s="362" t="s">
        <v>2545</v>
      </c>
      <c r="B12" s="370" t="s">
        <v>2546</v>
      </c>
      <c r="C12" s="390">
        <v>2</v>
      </c>
      <c r="D12" s="372"/>
      <c r="E12" s="138"/>
      <c r="F12" s="362"/>
    </row>
    <row r="13" spans="1:13" s="164" customFormat="1" ht="15" customHeight="1" x14ac:dyDescent="0.25">
      <c r="A13" s="362" t="s">
        <v>2547</v>
      </c>
      <c r="B13" s="370" t="s">
        <v>2548</v>
      </c>
      <c r="C13" s="390">
        <v>2</v>
      </c>
      <c r="D13" s="372"/>
      <c r="E13" s="138"/>
      <c r="F13" s="362"/>
    </row>
    <row r="14" spans="1:13" s="164" customFormat="1" ht="15" customHeight="1" x14ac:dyDescent="0.25">
      <c r="A14" s="362" t="s">
        <v>2549</v>
      </c>
      <c r="B14" s="370" t="s">
        <v>2550</v>
      </c>
      <c r="C14" s="390">
        <v>1</v>
      </c>
      <c r="D14" s="372"/>
      <c r="E14" s="138"/>
      <c r="F14" s="362"/>
    </row>
    <row r="15" spans="1:13" s="164" customFormat="1" ht="15" customHeight="1" x14ac:dyDescent="0.25">
      <c r="A15" s="362" t="s">
        <v>2551</v>
      </c>
      <c r="B15" s="370" t="s">
        <v>2552</v>
      </c>
      <c r="C15" s="390">
        <v>1</v>
      </c>
      <c r="D15" s="372"/>
      <c r="E15" s="138"/>
      <c r="F15" s="362"/>
    </row>
    <row r="16" spans="1:13" s="164" customFormat="1" ht="21.75" customHeight="1" x14ac:dyDescent="0.25">
      <c r="A16" s="362" t="s">
        <v>2553</v>
      </c>
      <c r="B16" s="370" t="s">
        <v>2554</v>
      </c>
      <c r="C16" s="390">
        <v>1</v>
      </c>
      <c r="D16" s="372"/>
      <c r="E16" s="138"/>
      <c r="F16" s="362"/>
    </row>
    <row r="17" spans="1:6" s="164" customFormat="1" ht="15" customHeight="1" x14ac:dyDescent="0.25">
      <c r="A17" s="362" t="s">
        <v>2555</v>
      </c>
      <c r="B17" s="370" t="s">
        <v>2556</v>
      </c>
      <c r="C17" s="390">
        <v>1</v>
      </c>
      <c r="D17" s="372"/>
      <c r="E17" s="138"/>
      <c r="F17" s="362"/>
    </row>
    <row r="18" spans="1:6" s="164" customFormat="1" ht="15" customHeight="1" x14ac:dyDescent="0.25">
      <c r="A18" s="362" t="s">
        <v>2557</v>
      </c>
      <c r="B18" s="370" t="s">
        <v>2558</v>
      </c>
      <c r="C18" s="390">
        <v>1</v>
      </c>
      <c r="D18" s="372"/>
      <c r="E18" s="366"/>
      <c r="F18" s="362"/>
    </row>
    <row r="19" spans="1:6" s="164" customFormat="1" ht="22.5" customHeight="1" x14ac:dyDescent="0.25">
      <c r="A19" s="362" t="s">
        <v>2559</v>
      </c>
      <c r="B19" s="370" t="s">
        <v>2560</v>
      </c>
      <c r="C19" s="390">
        <v>3</v>
      </c>
      <c r="D19" s="372"/>
      <c r="E19" s="138"/>
      <c r="F19" s="362"/>
    </row>
    <row r="20" spans="1:6" s="164" customFormat="1" ht="26.25" customHeight="1" x14ac:dyDescent="0.25">
      <c r="A20" s="362" t="s">
        <v>2561</v>
      </c>
      <c r="B20" s="370" t="s">
        <v>2562</v>
      </c>
      <c r="C20" s="390">
        <v>11</v>
      </c>
      <c r="D20" s="372"/>
      <c r="E20" s="138"/>
      <c r="F20" s="362"/>
    </row>
    <row r="21" spans="1:6" s="164" customFormat="1" ht="15" customHeight="1" x14ac:dyDescent="0.25">
      <c r="A21" s="362" t="s">
        <v>2563</v>
      </c>
      <c r="B21" s="370" t="s">
        <v>2564</v>
      </c>
      <c r="C21" s="390">
        <v>1</v>
      </c>
      <c r="D21" s="372"/>
      <c r="E21" s="138"/>
      <c r="F21" s="362"/>
    </row>
    <row r="22" spans="1:6" s="164" customFormat="1" ht="15" customHeight="1" x14ac:dyDescent="0.25">
      <c r="A22" s="362"/>
      <c r="B22" s="488" t="s">
        <v>2565</v>
      </c>
      <c r="C22" s="390"/>
      <c r="D22" s="372"/>
      <c r="E22" s="138"/>
      <c r="F22" s="362"/>
    </row>
    <row r="23" spans="1:6" s="164" customFormat="1" ht="21" customHeight="1" x14ac:dyDescent="0.25">
      <c r="A23" s="362" t="s">
        <v>2566</v>
      </c>
      <c r="B23" s="370" t="s">
        <v>2567</v>
      </c>
      <c r="C23" s="390">
        <v>10</v>
      </c>
      <c r="D23" s="372"/>
      <c r="E23" s="138"/>
      <c r="F23" s="362"/>
    </row>
    <row r="24" spans="1:6" s="164" customFormat="1" ht="15" customHeight="1" x14ac:dyDescent="0.25">
      <c r="A24" s="362" t="s">
        <v>2568</v>
      </c>
      <c r="B24" s="370" t="s">
        <v>2569</v>
      </c>
      <c r="C24" s="390">
        <v>4</v>
      </c>
      <c r="D24" s="372"/>
      <c r="E24" s="138"/>
      <c r="F24" s="6"/>
    </row>
    <row r="25" spans="1:6" s="164" customFormat="1" ht="15" customHeight="1" x14ac:dyDescent="0.25">
      <c r="A25" s="362" t="s">
        <v>2570</v>
      </c>
      <c r="B25" s="370" t="s">
        <v>2571</v>
      </c>
      <c r="C25" s="390">
        <v>4</v>
      </c>
      <c r="D25" s="372"/>
      <c r="E25" s="138"/>
      <c r="F25" s="362"/>
    </row>
    <row r="26" spans="1:6" s="164" customFormat="1" ht="15" customHeight="1" x14ac:dyDescent="0.25">
      <c r="A26" s="362" t="s">
        <v>2572</v>
      </c>
      <c r="B26" s="370" t="s">
        <v>2573</v>
      </c>
      <c r="C26" s="390">
        <v>2</v>
      </c>
      <c r="D26" s="372"/>
      <c r="E26" s="138"/>
      <c r="F26" s="362"/>
    </row>
    <row r="27" spans="1:6" s="164" customFormat="1" ht="15" customHeight="1" x14ac:dyDescent="0.25">
      <c r="A27" s="362" t="s">
        <v>2574</v>
      </c>
      <c r="B27" s="496" t="s">
        <v>2575</v>
      </c>
      <c r="C27" s="390">
        <v>1</v>
      </c>
      <c r="D27" s="497"/>
      <c r="E27" s="138"/>
      <c r="F27" s="362"/>
    </row>
    <row r="28" spans="1:6" s="164" customFormat="1" ht="15" customHeight="1" x14ac:dyDescent="0.25">
      <c r="A28" s="362" t="s">
        <v>2576</v>
      </c>
      <c r="B28" s="370" t="s">
        <v>2577</v>
      </c>
      <c r="C28" s="390">
        <v>1</v>
      </c>
      <c r="D28" s="372"/>
      <c r="E28" s="138"/>
      <c r="F28" s="362"/>
    </row>
    <row r="29" spans="1:6" s="164" customFormat="1" ht="15" customHeight="1" x14ac:dyDescent="0.25">
      <c r="A29" s="362"/>
      <c r="B29" s="358"/>
      <c r="C29" s="367"/>
      <c r="D29" s="138"/>
      <c r="E29" s="138"/>
      <c r="F29" s="362"/>
    </row>
    <row r="30" spans="1:6" s="164" customFormat="1" ht="15" customHeight="1" x14ac:dyDescent="0.25">
      <c r="A30" s="362"/>
      <c r="B30" s="358"/>
      <c r="C30" s="367"/>
      <c r="D30" s="138"/>
      <c r="E30" s="138"/>
      <c r="F30" s="362"/>
    </row>
    <row r="31" spans="1:6" s="164" customFormat="1" ht="15" customHeight="1" x14ac:dyDescent="0.25">
      <c r="A31" s="362"/>
      <c r="B31" s="364"/>
      <c r="C31" s="367"/>
      <c r="D31" s="138"/>
      <c r="E31" s="138"/>
      <c r="F31" s="362"/>
    </row>
    <row r="32" spans="1:6" s="164" customFormat="1" ht="15" customHeight="1" x14ac:dyDescent="0.25">
      <c r="A32" s="362"/>
      <c r="B32" s="364"/>
      <c r="C32" s="367"/>
      <c r="D32" s="138"/>
      <c r="E32" s="138"/>
      <c r="F32" s="362"/>
    </row>
    <row r="33" spans="1:6" s="164" customFormat="1" ht="15" customHeight="1" x14ac:dyDescent="0.25">
      <c r="A33" s="362"/>
      <c r="B33" s="364"/>
      <c r="C33" s="367"/>
      <c r="D33" s="138"/>
      <c r="E33" s="138"/>
      <c r="F33" s="362"/>
    </row>
    <row r="34" spans="1:6" s="164" customFormat="1" ht="15" customHeight="1" x14ac:dyDescent="0.25">
      <c r="A34" s="362"/>
      <c r="B34" s="364"/>
      <c r="C34" s="367"/>
      <c r="D34" s="138"/>
      <c r="E34" s="138"/>
      <c r="F34" s="362"/>
    </row>
    <row r="35" spans="1:6" s="164" customFormat="1" ht="15" customHeight="1" x14ac:dyDescent="0.25">
      <c r="A35" s="362"/>
      <c r="B35" s="364"/>
      <c r="C35" s="367"/>
      <c r="D35" s="138"/>
      <c r="E35" s="138"/>
      <c r="F35" s="362"/>
    </row>
    <row r="36" spans="1:6" s="164" customFormat="1" ht="15" customHeight="1" x14ac:dyDescent="0.25">
      <c r="A36" s="362"/>
      <c r="B36" s="364"/>
      <c r="C36" s="367"/>
      <c r="D36" s="138"/>
      <c r="E36" s="138"/>
      <c r="F36" s="362"/>
    </row>
    <row r="37" spans="1:6" s="164" customFormat="1" ht="15" customHeight="1" x14ac:dyDescent="0.25">
      <c r="A37" s="362"/>
      <c r="B37" s="364"/>
      <c r="C37" s="367"/>
      <c r="D37" s="138"/>
      <c r="E37" s="138"/>
      <c r="F37" s="362"/>
    </row>
    <row r="38" spans="1:6" s="164" customFormat="1" ht="15" customHeight="1" x14ac:dyDescent="0.25">
      <c r="A38" s="362"/>
      <c r="B38" s="364"/>
      <c r="C38" s="367"/>
      <c r="D38" s="138"/>
      <c r="E38" s="138"/>
      <c r="F38" s="362"/>
    </row>
    <row r="39" spans="1:6" s="164" customFormat="1" ht="15" customHeight="1" x14ac:dyDescent="0.25">
      <c r="A39" s="362"/>
      <c r="B39" s="364"/>
      <c r="C39" s="367"/>
      <c r="D39" s="138"/>
      <c r="E39" s="138"/>
      <c r="F39" s="362"/>
    </row>
    <row r="40" spans="1:6" s="164" customFormat="1" ht="15" customHeight="1" x14ac:dyDescent="0.25">
      <c r="A40" s="362"/>
      <c r="B40" s="369"/>
      <c r="C40" s="367"/>
      <c r="D40" s="138"/>
      <c r="E40" s="138"/>
      <c r="F40" s="6"/>
    </row>
    <row r="41" spans="1:6" s="164" customFormat="1" ht="15" customHeight="1" x14ac:dyDescent="0.25">
      <c r="A41" s="362"/>
      <c r="B41" s="364"/>
      <c r="C41" s="367"/>
      <c r="D41" s="138"/>
      <c r="E41" s="138"/>
      <c r="F41" s="362"/>
    </row>
    <row r="42" spans="1:6" s="164" customFormat="1" ht="15" customHeight="1" x14ac:dyDescent="0.25">
      <c r="A42" s="362"/>
      <c r="B42" s="364"/>
      <c r="C42" s="367"/>
      <c r="D42" s="138"/>
      <c r="E42" s="138"/>
      <c r="F42" s="362"/>
    </row>
    <row r="43" spans="1:6" s="164" customFormat="1" x14ac:dyDescent="0.25">
      <c r="A43" s="362"/>
      <c r="B43" s="364"/>
      <c r="C43" s="367"/>
      <c r="D43" s="138"/>
      <c r="E43" s="138"/>
      <c r="F43" s="367"/>
    </row>
    <row r="44" spans="1:6" s="164" customFormat="1" x14ac:dyDescent="0.25">
      <c r="A44" s="362"/>
      <c r="B44" s="364"/>
      <c r="C44" s="367"/>
      <c r="D44" s="138"/>
      <c r="E44" s="138"/>
      <c r="F44" s="362"/>
    </row>
    <row r="45" spans="1:6" s="164" customFormat="1" x14ac:dyDescent="0.25">
      <c r="A45" s="143"/>
      <c r="B45" s="361"/>
      <c r="C45" s="414"/>
      <c r="D45" s="137"/>
      <c r="E45" s="137"/>
      <c r="F45" s="143"/>
    </row>
    <row r="46" spans="1:6" s="164" customFormat="1" x14ac:dyDescent="0.25">
      <c r="A46" s="141"/>
      <c r="B46" s="360"/>
      <c r="C46" s="387"/>
      <c r="D46" s="266"/>
      <c r="E46" s="266"/>
      <c r="F46" s="141"/>
    </row>
    <row r="47" spans="1:6" s="164" customFormat="1" x14ac:dyDescent="0.25">
      <c r="A47" s="139"/>
      <c r="B47" s="359"/>
      <c r="C47" s="388"/>
      <c r="D47" s="139"/>
      <c r="E47" s="139"/>
      <c r="F47" s="139"/>
    </row>
    <row r="48" spans="1:6" s="164" customFormat="1" x14ac:dyDescent="0.25">
      <c r="A48" s="139"/>
      <c r="B48" s="359"/>
      <c r="C48" s="388"/>
      <c r="D48" s="139"/>
      <c r="E48" s="139"/>
      <c r="F48" s="139"/>
    </row>
    <row r="49" spans="1:6" s="164" customFormat="1" x14ac:dyDescent="0.25">
      <c r="A49" s="139"/>
      <c r="B49" s="359"/>
      <c r="C49" s="388"/>
      <c r="D49" s="139"/>
      <c r="E49" s="139"/>
      <c r="F49" s="412"/>
    </row>
    <row r="50" spans="1:6" s="164" customFormat="1" x14ac:dyDescent="0.25">
      <c r="B50" s="403"/>
      <c r="C50" s="96"/>
      <c r="D50" s="694"/>
      <c r="E50" s="694"/>
      <c r="F50" s="694"/>
    </row>
    <row r="51" spans="1:6" s="164" customFormat="1" x14ac:dyDescent="0.25">
      <c r="B51" s="403"/>
      <c r="C51" s="96"/>
      <c r="D51" s="694"/>
      <c r="E51" s="694"/>
      <c r="F51" s="694"/>
    </row>
    <row r="52" spans="1:6" s="164" customFormat="1" x14ac:dyDescent="0.25">
      <c r="A52" s="139"/>
      <c r="B52" s="359"/>
      <c r="C52" s="388"/>
      <c r="D52" s="139"/>
      <c r="E52" s="139"/>
      <c r="F52" s="139"/>
    </row>
    <row r="53" spans="1:6" s="164" customFormat="1" x14ac:dyDescent="0.25">
      <c r="A53" s="139"/>
      <c r="B53" s="359"/>
      <c r="C53" s="388"/>
      <c r="D53" s="139"/>
      <c r="E53" s="139"/>
      <c r="F53" s="139"/>
    </row>
    <row r="54" spans="1:6" s="164" customFormat="1" x14ac:dyDescent="0.25">
      <c r="A54" s="139"/>
      <c r="B54" s="359"/>
      <c r="C54" s="388"/>
      <c r="D54" s="139"/>
      <c r="E54" s="139"/>
      <c r="F54" s="139"/>
    </row>
    <row r="55" spans="1:6" s="164" customFormat="1" x14ac:dyDescent="0.25">
      <c r="A55" s="139"/>
      <c r="B55" s="359"/>
      <c r="C55" s="388"/>
      <c r="D55" s="139"/>
      <c r="E55" s="139"/>
      <c r="F55" s="139"/>
    </row>
    <row r="56" spans="1:6" s="164" customFormat="1" x14ac:dyDescent="0.25">
      <c r="A56" s="139"/>
      <c r="B56" s="359"/>
      <c r="C56" s="388"/>
      <c r="D56" s="139"/>
      <c r="E56" s="139"/>
      <c r="F56" s="139"/>
    </row>
    <row r="57" spans="1:6" s="164" customFormat="1" x14ac:dyDescent="0.25">
      <c r="A57" s="139"/>
      <c r="B57" s="359"/>
      <c r="C57" s="388"/>
      <c r="D57" s="139"/>
      <c r="E57" s="139"/>
      <c r="F57" s="139"/>
    </row>
    <row r="58" spans="1:6" s="164" customFormat="1" x14ac:dyDescent="0.25">
      <c r="A58" s="139"/>
      <c r="B58" s="359"/>
      <c r="C58" s="388"/>
      <c r="D58" s="139"/>
      <c r="E58" s="139"/>
      <c r="F58" s="139"/>
    </row>
    <row r="59" spans="1:6" s="164" customFormat="1" x14ac:dyDescent="0.25">
      <c r="A59" s="139"/>
      <c r="B59" s="359"/>
      <c r="C59" s="388"/>
      <c r="D59" s="139"/>
      <c r="E59" s="139"/>
      <c r="F59" s="139"/>
    </row>
    <row r="60" spans="1:6" s="164" customFormat="1" x14ac:dyDescent="0.25">
      <c r="A60" s="139"/>
      <c r="B60" s="359"/>
      <c r="C60" s="388"/>
      <c r="D60" s="139"/>
      <c r="E60" s="139"/>
      <c r="F60" s="139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2" priority="1"/>
  </conditionalFormatting>
  <conditionalFormatting sqref="F8">
    <cfRule type="duplicateValues" dxfId="11" priority="2"/>
  </conditionalFormatting>
  <conditionalFormatting sqref="B8:E8">
    <cfRule type="duplicateValues" dxfId="10" priority="3"/>
  </conditionalFormatting>
  <conditionalFormatting sqref="B8:E8">
    <cfRule type="duplicateValues" dxfId="9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A3:G62"/>
  <sheetViews>
    <sheetView topLeftCell="A31" zoomScaleNormal="100" workbookViewId="0">
      <selection activeCell="B7" sqref="B7:C7"/>
    </sheetView>
  </sheetViews>
  <sheetFormatPr baseColWidth="10" defaultRowHeight="15" x14ac:dyDescent="0.25"/>
  <cols>
    <col min="1" max="1" width="3" customWidth="1"/>
    <col min="2" max="2" width="12.7109375" customWidth="1"/>
    <col min="3" max="3" width="30.855468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34" t="s">
        <v>136</v>
      </c>
    </row>
    <row r="5" spans="1:7" ht="15.75" x14ac:dyDescent="0.25">
      <c r="C5" s="684" t="s">
        <v>1580</v>
      </c>
      <c r="D5" s="684"/>
      <c r="E5" s="684"/>
      <c r="F5" s="684"/>
      <c r="G5" s="34" t="s">
        <v>173</v>
      </c>
    </row>
    <row r="6" spans="1:7" x14ac:dyDescent="0.25">
      <c r="B6" s="105"/>
      <c r="C6" s="685" t="s">
        <v>1584</v>
      </c>
      <c r="D6" s="685"/>
      <c r="E6" s="685"/>
      <c r="F6" s="685"/>
      <c r="G6" s="34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" t="s">
        <v>2028</v>
      </c>
      <c r="B9" s="729" t="s">
        <v>0</v>
      </c>
      <c r="C9" s="730"/>
      <c r="D9" s="695" t="s">
        <v>1</v>
      </c>
      <c r="E9" s="735" t="s">
        <v>1638</v>
      </c>
      <c r="F9" s="718" t="s">
        <v>4</v>
      </c>
      <c r="G9" s="718" t="s">
        <v>5</v>
      </c>
    </row>
    <row r="10" spans="1:7" s="1" customFormat="1" x14ac:dyDescent="0.25">
      <c r="A10" s="5"/>
      <c r="B10" s="731"/>
      <c r="C10" s="732"/>
      <c r="D10" s="696"/>
      <c r="E10" s="736"/>
      <c r="F10" s="719"/>
      <c r="G10" s="719"/>
    </row>
    <row r="11" spans="1:7" s="1" customFormat="1" x14ac:dyDescent="0.25">
      <c r="A11" s="6">
        <v>1</v>
      </c>
      <c r="B11" s="733" t="s">
        <v>535</v>
      </c>
      <c r="C11" s="734"/>
      <c r="D11" s="6">
        <v>1</v>
      </c>
      <c r="E11" s="6"/>
      <c r="F11" s="6"/>
      <c r="G11" s="6" t="s">
        <v>785</v>
      </c>
    </row>
    <row r="12" spans="1:7" s="1" customFormat="1" x14ac:dyDescent="0.25">
      <c r="A12" s="6">
        <v>2</v>
      </c>
      <c r="B12" s="705" t="s">
        <v>536</v>
      </c>
      <c r="C12" s="706"/>
      <c r="D12" s="6">
        <v>1</v>
      </c>
      <c r="E12" s="6"/>
      <c r="F12" s="6"/>
      <c r="G12" s="6" t="s">
        <v>174</v>
      </c>
    </row>
    <row r="13" spans="1:7" s="1" customFormat="1" ht="15" customHeight="1" x14ac:dyDescent="0.25">
      <c r="A13" s="6">
        <v>3</v>
      </c>
      <c r="B13" s="705" t="s">
        <v>1863</v>
      </c>
      <c r="C13" s="706"/>
      <c r="D13" s="6">
        <v>1</v>
      </c>
      <c r="E13" s="6"/>
      <c r="F13" s="6"/>
      <c r="G13" s="6" t="s">
        <v>175</v>
      </c>
    </row>
    <row r="14" spans="1:7" s="1" customFormat="1" ht="15" customHeight="1" x14ac:dyDescent="0.25">
      <c r="A14" s="6">
        <v>4</v>
      </c>
      <c r="B14" s="705" t="s">
        <v>537</v>
      </c>
      <c r="C14" s="706"/>
      <c r="D14" s="6">
        <v>1</v>
      </c>
      <c r="E14" s="6"/>
      <c r="F14" s="6"/>
      <c r="G14" s="6" t="s">
        <v>176</v>
      </c>
    </row>
    <row r="15" spans="1:7" s="1" customFormat="1" ht="15" customHeight="1" x14ac:dyDescent="0.25">
      <c r="A15" s="6">
        <v>5</v>
      </c>
      <c r="B15" s="705" t="s">
        <v>538</v>
      </c>
      <c r="C15" s="706"/>
      <c r="D15" s="6">
        <v>1</v>
      </c>
      <c r="E15" s="6"/>
      <c r="F15" s="6"/>
      <c r="G15" s="6" t="s">
        <v>784</v>
      </c>
    </row>
    <row r="16" spans="1:7" s="1" customFormat="1" ht="15" customHeight="1" x14ac:dyDescent="0.25">
      <c r="A16" s="6">
        <v>6</v>
      </c>
      <c r="B16" s="705" t="s">
        <v>539</v>
      </c>
      <c r="C16" s="706"/>
      <c r="D16" s="6">
        <v>1</v>
      </c>
      <c r="E16" s="6"/>
      <c r="F16" s="6"/>
      <c r="G16" s="6" t="s">
        <v>177</v>
      </c>
    </row>
    <row r="17" spans="1:7" s="1" customFormat="1" ht="15" customHeight="1" x14ac:dyDescent="0.25">
      <c r="A17" s="6"/>
      <c r="B17" s="705" t="s">
        <v>20</v>
      </c>
      <c r="C17" s="706"/>
      <c r="D17" s="6"/>
      <c r="E17" s="6"/>
      <c r="F17" s="6"/>
      <c r="G17" s="6"/>
    </row>
    <row r="18" spans="1:7" s="1" customFormat="1" ht="15" customHeight="1" x14ac:dyDescent="0.25">
      <c r="A18" s="6">
        <v>7</v>
      </c>
      <c r="B18" s="705" t="s">
        <v>540</v>
      </c>
      <c r="C18" s="706"/>
      <c r="D18" s="6">
        <v>1</v>
      </c>
      <c r="E18" s="6"/>
      <c r="F18" s="6"/>
      <c r="G18" s="6" t="s">
        <v>178</v>
      </c>
    </row>
    <row r="19" spans="1:7" s="1" customFormat="1" ht="15" customHeight="1" x14ac:dyDescent="0.25">
      <c r="A19" s="6"/>
      <c r="B19" s="705">
        <v>24663341</v>
      </c>
      <c r="C19" s="706"/>
      <c r="D19" s="6"/>
      <c r="E19" s="6"/>
      <c r="F19" s="6"/>
      <c r="G19" s="6"/>
    </row>
    <row r="20" spans="1:7" s="1" customFormat="1" ht="15" customHeight="1" x14ac:dyDescent="0.25">
      <c r="A20" s="6">
        <v>8</v>
      </c>
      <c r="B20" s="705" t="s">
        <v>540</v>
      </c>
      <c r="C20" s="706"/>
      <c r="D20" s="6">
        <v>1</v>
      </c>
      <c r="E20" s="6"/>
      <c r="F20" s="6"/>
      <c r="G20" s="6" t="s">
        <v>179</v>
      </c>
    </row>
    <row r="21" spans="1:7" s="1" customFormat="1" ht="15" customHeight="1" x14ac:dyDescent="0.25">
      <c r="A21" s="6"/>
      <c r="B21" s="705">
        <v>24663337</v>
      </c>
      <c r="C21" s="706"/>
      <c r="D21" s="6"/>
      <c r="E21" s="6"/>
      <c r="F21" s="6"/>
      <c r="G21" s="6"/>
    </row>
    <row r="22" spans="1:7" s="1" customFormat="1" ht="15" customHeight="1" x14ac:dyDescent="0.25">
      <c r="A22" s="6">
        <v>9</v>
      </c>
      <c r="B22" s="705" t="s">
        <v>540</v>
      </c>
      <c r="C22" s="706"/>
      <c r="D22" s="6">
        <v>1</v>
      </c>
      <c r="E22" s="6"/>
      <c r="F22" s="6"/>
      <c r="G22" s="6" t="s">
        <v>180</v>
      </c>
    </row>
    <row r="23" spans="1:7" s="1" customFormat="1" ht="15" customHeight="1" x14ac:dyDescent="0.25">
      <c r="A23" s="6"/>
      <c r="B23" s="705">
        <v>21279837</v>
      </c>
      <c r="C23" s="706"/>
      <c r="D23" s="6"/>
      <c r="E23" s="6"/>
      <c r="F23" s="6"/>
      <c r="G23" s="6"/>
    </row>
    <row r="24" spans="1:7" s="1" customFormat="1" ht="15" customHeight="1" x14ac:dyDescent="0.25">
      <c r="A24" s="6">
        <v>10</v>
      </c>
      <c r="B24" s="705" t="s">
        <v>548</v>
      </c>
      <c r="C24" s="706"/>
      <c r="D24" s="6">
        <v>1</v>
      </c>
      <c r="E24" s="6"/>
      <c r="F24" s="6"/>
      <c r="G24" s="6" t="s">
        <v>181</v>
      </c>
    </row>
    <row r="25" spans="1:7" s="1" customFormat="1" ht="15" customHeight="1" x14ac:dyDescent="0.25">
      <c r="A25" s="6">
        <v>11</v>
      </c>
      <c r="B25" s="705" t="s">
        <v>541</v>
      </c>
      <c r="C25" s="706"/>
      <c r="D25" s="6">
        <v>1</v>
      </c>
      <c r="E25" s="6"/>
      <c r="F25" s="6"/>
      <c r="G25" s="6" t="s">
        <v>182</v>
      </c>
    </row>
    <row r="26" spans="1:7" s="1" customFormat="1" ht="15" customHeight="1" x14ac:dyDescent="0.25">
      <c r="A26" s="6"/>
      <c r="B26" s="705" t="s">
        <v>21</v>
      </c>
      <c r="C26" s="706"/>
      <c r="D26" s="6"/>
      <c r="E26" s="6"/>
      <c r="F26" s="6"/>
      <c r="G26" s="6"/>
    </row>
    <row r="27" spans="1:7" s="1" customFormat="1" ht="15" customHeight="1" x14ac:dyDescent="0.25">
      <c r="A27" s="6">
        <v>12</v>
      </c>
      <c r="B27" s="705" t="s">
        <v>542</v>
      </c>
      <c r="C27" s="706"/>
      <c r="D27" s="6">
        <v>1</v>
      </c>
      <c r="E27" s="6"/>
      <c r="F27" s="6"/>
      <c r="G27" s="6" t="s">
        <v>183</v>
      </c>
    </row>
    <row r="28" spans="1:7" s="1" customFormat="1" ht="15" customHeight="1" x14ac:dyDescent="0.25">
      <c r="A28" s="6">
        <v>13</v>
      </c>
      <c r="B28" s="705" t="s">
        <v>543</v>
      </c>
      <c r="C28" s="706"/>
      <c r="D28" s="6">
        <v>1</v>
      </c>
      <c r="E28" s="6"/>
      <c r="F28" s="6"/>
      <c r="G28" s="6" t="s">
        <v>184</v>
      </c>
    </row>
    <row r="29" spans="1:7" s="1" customFormat="1" ht="15" customHeight="1" x14ac:dyDescent="0.25">
      <c r="A29" s="6"/>
      <c r="B29" s="705" t="s">
        <v>22</v>
      </c>
      <c r="C29" s="706"/>
      <c r="D29" s="6"/>
      <c r="E29" s="6"/>
      <c r="F29" s="6"/>
      <c r="G29" s="6"/>
    </row>
    <row r="30" spans="1:7" s="1" customFormat="1" ht="15" customHeight="1" x14ac:dyDescent="0.25">
      <c r="A30" s="6">
        <v>14</v>
      </c>
      <c r="B30" s="705" t="s">
        <v>544</v>
      </c>
      <c r="C30" s="706"/>
      <c r="D30" s="6">
        <v>1</v>
      </c>
      <c r="E30" s="6"/>
      <c r="F30" s="6"/>
      <c r="G30" s="6" t="s">
        <v>185</v>
      </c>
    </row>
    <row r="31" spans="1:7" s="1" customFormat="1" ht="15" customHeight="1" x14ac:dyDescent="0.25">
      <c r="A31" s="6">
        <v>15</v>
      </c>
      <c r="B31" s="705" t="s">
        <v>1864</v>
      </c>
      <c r="C31" s="706"/>
      <c r="D31" s="6">
        <v>1</v>
      </c>
      <c r="E31" s="6"/>
      <c r="F31" s="6"/>
      <c r="G31" s="6" t="s">
        <v>186</v>
      </c>
    </row>
    <row r="32" spans="1:7" s="1" customFormat="1" ht="15" customHeight="1" x14ac:dyDescent="0.25">
      <c r="A32" s="6">
        <v>16</v>
      </c>
      <c r="B32" s="705" t="s">
        <v>545</v>
      </c>
      <c r="C32" s="706"/>
      <c r="D32" s="6">
        <v>1</v>
      </c>
      <c r="E32" s="6"/>
      <c r="F32" s="6"/>
      <c r="G32" s="6" t="s">
        <v>187</v>
      </c>
    </row>
    <row r="33" spans="1:7" s="1" customFormat="1" ht="15" customHeight="1" x14ac:dyDescent="0.25">
      <c r="A33" s="6">
        <v>17</v>
      </c>
      <c r="B33" s="705" t="s">
        <v>546</v>
      </c>
      <c r="C33" s="706"/>
      <c r="D33" s="6">
        <v>1</v>
      </c>
      <c r="E33" s="6"/>
      <c r="F33" s="6"/>
      <c r="G33" s="6" t="s">
        <v>188</v>
      </c>
    </row>
    <row r="34" spans="1:7" s="1" customFormat="1" ht="15" customHeight="1" x14ac:dyDescent="0.25">
      <c r="A34" s="6"/>
      <c r="B34" s="705" t="s">
        <v>23</v>
      </c>
      <c r="C34" s="706"/>
      <c r="D34" s="6"/>
      <c r="E34" s="6"/>
      <c r="F34" s="6"/>
      <c r="G34" s="6"/>
    </row>
    <row r="35" spans="1:7" s="1" customFormat="1" ht="15" customHeight="1" x14ac:dyDescent="0.25">
      <c r="A35" s="6">
        <v>18</v>
      </c>
      <c r="B35" s="705" t="s">
        <v>549</v>
      </c>
      <c r="C35" s="706"/>
      <c r="D35" s="6">
        <v>1</v>
      </c>
      <c r="E35" s="6"/>
      <c r="F35" s="6"/>
      <c r="G35" s="6" t="s">
        <v>1077</v>
      </c>
    </row>
    <row r="36" spans="1:7" s="1" customFormat="1" ht="15" customHeight="1" x14ac:dyDescent="0.25">
      <c r="A36" s="6"/>
      <c r="B36" s="705" t="s">
        <v>24</v>
      </c>
      <c r="C36" s="706"/>
      <c r="D36" s="6"/>
      <c r="E36" s="6"/>
      <c r="F36" s="6"/>
      <c r="G36" s="6"/>
    </row>
    <row r="37" spans="1:7" s="1" customFormat="1" ht="15" customHeight="1" x14ac:dyDescent="0.25">
      <c r="A37" s="6">
        <v>19</v>
      </c>
      <c r="B37" s="705" t="s">
        <v>547</v>
      </c>
      <c r="C37" s="706"/>
      <c r="D37" s="6">
        <v>1</v>
      </c>
      <c r="E37" s="6"/>
      <c r="F37" s="6"/>
      <c r="G37" s="6" t="s">
        <v>1078</v>
      </c>
    </row>
    <row r="38" spans="1:7" s="1" customFormat="1" ht="15" customHeight="1" x14ac:dyDescent="0.25">
      <c r="A38" s="6"/>
      <c r="B38" s="705" t="s">
        <v>25</v>
      </c>
      <c r="C38" s="706"/>
      <c r="D38" s="6"/>
      <c r="E38" s="6"/>
      <c r="F38" s="6"/>
      <c r="G38" s="6"/>
    </row>
    <row r="39" spans="1:7" s="1" customFormat="1" ht="15" customHeight="1" x14ac:dyDescent="0.25">
      <c r="A39" s="6">
        <v>20</v>
      </c>
      <c r="B39" s="705" t="s">
        <v>550</v>
      </c>
      <c r="C39" s="706"/>
      <c r="D39" s="6">
        <v>1</v>
      </c>
      <c r="E39" s="6"/>
      <c r="F39" s="6"/>
      <c r="G39" s="6" t="s">
        <v>189</v>
      </c>
    </row>
    <row r="40" spans="1:7" s="1" customFormat="1" ht="15" customHeight="1" x14ac:dyDescent="0.25">
      <c r="A40" s="6"/>
      <c r="B40" s="705" t="s">
        <v>26</v>
      </c>
      <c r="C40" s="706"/>
      <c r="D40" s="6"/>
      <c r="E40" s="6"/>
      <c r="F40" s="6"/>
      <c r="G40" s="6"/>
    </row>
    <row r="41" spans="1:7" s="1" customFormat="1" ht="15" customHeight="1" x14ac:dyDescent="0.25">
      <c r="A41" s="6">
        <v>21</v>
      </c>
      <c r="B41" s="705" t="s">
        <v>1646</v>
      </c>
      <c r="C41" s="706"/>
      <c r="D41" s="6">
        <v>1</v>
      </c>
      <c r="E41" s="6"/>
      <c r="F41" s="6"/>
      <c r="G41" s="6" t="s">
        <v>190</v>
      </c>
    </row>
    <row r="42" spans="1:7" s="1" customFormat="1" x14ac:dyDescent="0.25">
      <c r="A42" s="6"/>
      <c r="B42" s="705" t="s">
        <v>27</v>
      </c>
      <c r="C42" s="706"/>
      <c r="D42" s="6"/>
      <c r="E42" s="6"/>
      <c r="F42" s="6"/>
      <c r="G42" s="6"/>
    </row>
    <row r="43" spans="1:7" s="1" customFormat="1" x14ac:dyDescent="0.25">
      <c r="A43" s="6">
        <v>22</v>
      </c>
      <c r="B43" s="705" t="s">
        <v>551</v>
      </c>
      <c r="C43" s="706"/>
      <c r="D43" s="6">
        <v>1</v>
      </c>
      <c r="E43" s="6"/>
      <c r="F43" s="6"/>
      <c r="G43" s="6" t="s">
        <v>190</v>
      </c>
    </row>
    <row r="44" spans="1:7" s="164" customFormat="1" x14ac:dyDescent="0.25">
      <c r="A44" s="6"/>
      <c r="B44" s="705" t="s">
        <v>28</v>
      </c>
      <c r="C44" s="706"/>
      <c r="D44" s="6"/>
      <c r="E44" s="6"/>
      <c r="F44" s="6"/>
      <c r="G44" s="6"/>
    </row>
    <row r="45" spans="1:7" s="1" customFormat="1" ht="20.25" customHeight="1" x14ac:dyDescent="0.25">
      <c r="A45" s="5"/>
      <c r="B45" s="2"/>
      <c r="C45" s="3"/>
      <c r="D45" s="5"/>
      <c r="E45" s="5"/>
      <c r="F45" s="5"/>
      <c r="G45" s="5"/>
    </row>
    <row r="46" spans="1:7" s="1" customFormat="1" x14ac:dyDescent="0.25"/>
    <row r="47" spans="1:7" s="164" customFormat="1" x14ac:dyDescent="0.25"/>
    <row r="48" spans="1:7" s="1" customFormat="1" x14ac:dyDescent="0.25"/>
    <row r="49" spans="3:7" s="1" customFormat="1" x14ac:dyDescent="0.25"/>
    <row r="50" spans="3:7" s="1" customFormat="1" x14ac:dyDescent="0.25"/>
    <row r="51" spans="3:7" s="1" customFormat="1" x14ac:dyDescent="0.25">
      <c r="C51" s="95"/>
      <c r="D51" s="96"/>
      <c r="E51" s="694"/>
      <c r="F51" s="694"/>
      <c r="G51" s="694"/>
    </row>
    <row r="52" spans="3:7" s="1" customFormat="1" x14ac:dyDescent="0.25">
      <c r="C52" s="95"/>
      <c r="D52" s="96"/>
      <c r="E52" s="694"/>
      <c r="F52" s="694"/>
      <c r="G52" s="694"/>
    </row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  <row r="62" spans="3:7" s="1" customFormat="1" x14ac:dyDescent="0.25"/>
  </sheetData>
  <mergeCells count="47">
    <mergeCell ref="B27:C27"/>
    <mergeCell ref="B42:C42"/>
    <mergeCell ref="B43:C43"/>
    <mergeCell ref="B44:C44"/>
    <mergeCell ref="B26:C26"/>
    <mergeCell ref="B36:C36"/>
    <mergeCell ref="B37:C37"/>
    <mergeCell ref="B38:C38"/>
    <mergeCell ref="B29:C29"/>
    <mergeCell ref="B30:C30"/>
    <mergeCell ref="B31:C31"/>
    <mergeCell ref="B32:C32"/>
    <mergeCell ref="B33:C33"/>
    <mergeCell ref="B34:C34"/>
    <mergeCell ref="B35:C35"/>
    <mergeCell ref="B15:C15"/>
    <mergeCell ref="C3:F3"/>
    <mergeCell ref="C4:F4"/>
    <mergeCell ref="C5:F5"/>
    <mergeCell ref="D9:D10"/>
    <mergeCell ref="B11:C11"/>
    <mergeCell ref="B12:C12"/>
    <mergeCell ref="B13:C13"/>
    <mergeCell ref="B14:C14"/>
    <mergeCell ref="E9:E10"/>
    <mergeCell ref="F9:F10"/>
    <mergeCell ref="E51:G51"/>
    <mergeCell ref="E52:G52"/>
    <mergeCell ref="B16:C16"/>
    <mergeCell ref="B17:C17"/>
    <mergeCell ref="B18:C18"/>
    <mergeCell ref="B19:C19"/>
    <mergeCell ref="B20:C20"/>
    <mergeCell ref="B40:C40"/>
    <mergeCell ref="B41:C41"/>
    <mergeCell ref="B21:C21"/>
    <mergeCell ref="B22:C22"/>
    <mergeCell ref="B23:C23"/>
    <mergeCell ref="B24:C24"/>
    <mergeCell ref="B25:C25"/>
    <mergeCell ref="B39:C39"/>
    <mergeCell ref="B28:C28"/>
    <mergeCell ref="G9:G10"/>
    <mergeCell ref="C6:F6"/>
    <mergeCell ref="B7:C7"/>
    <mergeCell ref="B8:C8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theme="0" tint="-0.499984740745262"/>
  </sheetPr>
  <dimension ref="A3:G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41" t="s">
        <v>136</v>
      </c>
    </row>
    <row r="5" spans="1:7" ht="15.75" x14ac:dyDescent="0.25">
      <c r="C5" s="684" t="s">
        <v>1580</v>
      </c>
      <c r="D5" s="684"/>
      <c r="E5" s="684"/>
      <c r="F5" s="684"/>
      <c r="G5" s="41" t="s">
        <v>439</v>
      </c>
    </row>
    <row r="6" spans="1:7" x14ac:dyDescent="0.25">
      <c r="B6" s="105"/>
      <c r="C6" s="685" t="s">
        <v>1615</v>
      </c>
      <c r="D6" s="685"/>
      <c r="E6" s="685"/>
      <c r="F6" s="685"/>
      <c r="G6" s="41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" t="s">
        <v>6</v>
      </c>
      <c r="B9" s="688" t="s">
        <v>0</v>
      </c>
      <c r="C9" s="689"/>
      <c r="D9" s="69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90"/>
      <c r="C10" s="691"/>
      <c r="D10" s="696"/>
      <c r="E10" s="5" t="s">
        <v>842</v>
      </c>
      <c r="F10" s="5"/>
      <c r="G10" s="5"/>
    </row>
    <row r="11" spans="1:7" s="1" customFormat="1" x14ac:dyDescent="0.25">
      <c r="A11" s="6">
        <v>1</v>
      </c>
      <c r="B11" s="733" t="s">
        <v>1405</v>
      </c>
      <c r="C11" s="734"/>
      <c r="D11" s="6">
        <v>1</v>
      </c>
      <c r="E11" s="6"/>
      <c r="F11" s="6"/>
      <c r="G11" s="6" t="s">
        <v>440</v>
      </c>
    </row>
    <row r="12" spans="1:7" s="1" customFormat="1" x14ac:dyDescent="0.25">
      <c r="A12" s="6">
        <v>2</v>
      </c>
      <c r="B12" s="705" t="s">
        <v>674</v>
      </c>
      <c r="C12" s="706"/>
      <c r="D12" s="6">
        <v>2</v>
      </c>
      <c r="E12" s="6"/>
      <c r="F12" s="6"/>
      <c r="G12" s="6" t="s">
        <v>441</v>
      </c>
    </row>
    <row r="13" spans="1:7" s="1" customFormat="1" ht="15" customHeight="1" x14ac:dyDescent="0.25">
      <c r="A13" s="6"/>
      <c r="B13" s="760"/>
      <c r="C13" s="761"/>
      <c r="D13" s="6"/>
      <c r="E13" s="6"/>
      <c r="F13" s="6" t="s">
        <v>1127</v>
      </c>
      <c r="G13" s="6" t="s">
        <v>1359</v>
      </c>
    </row>
    <row r="14" spans="1:7" s="1" customFormat="1" ht="15" customHeight="1" x14ac:dyDescent="0.25">
      <c r="A14" s="6">
        <v>3</v>
      </c>
      <c r="B14" s="705" t="s">
        <v>675</v>
      </c>
      <c r="C14" s="706"/>
      <c r="D14" s="6">
        <v>2</v>
      </c>
      <c r="E14" s="6"/>
      <c r="F14" s="6"/>
      <c r="G14" s="6" t="s">
        <v>443</v>
      </c>
    </row>
    <row r="15" spans="1:7" s="1" customFormat="1" ht="15" customHeight="1" x14ac:dyDescent="0.25">
      <c r="A15" s="6"/>
      <c r="B15" s="705" t="s">
        <v>1909</v>
      </c>
      <c r="C15" s="706"/>
      <c r="D15" s="6"/>
      <c r="E15" s="57"/>
      <c r="F15" s="6" t="s">
        <v>1127</v>
      </c>
      <c r="G15" s="6" t="s">
        <v>444</v>
      </c>
    </row>
    <row r="16" spans="1:7" s="1" customFormat="1" ht="15" customHeight="1" x14ac:dyDescent="0.25">
      <c r="A16" s="6">
        <v>4</v>
      </c>
      <c r="B16" s="705" t="s">
        <v>676</v>
      </c>
      <c r="C16" s="706"/>
      <c r="D16" s="6">
        <v>1</v>
      </c>
      <c r="E16" s="6"/>
      <c r="F16" s="6"/>
      <c r="G16" s="6" t="s">
        <v>445</v>
      </c>
    </row>
    <row r="17" spans="1:7" s="1" customFormat="1" ht="15" customHeight="1" x14ac:dyDescent="0.25">
      <c r="A17" s="6"/>
      <c r="B17" s="705" t="s">
        <v>65</v>
      </c>
      <c r="C17" s="706"/>
      <c r="D17" s="6"/>
      <c r="E17" s="6"/>
      <c r="F17" s="6"/>
      <c r="G17" s="6"/>
    </row>
    <row r="18" spans="1:7" s="1" customFormat="1" ht="15" customHeight="1" x14ac:dyDescent="0.25">
      <c r="A18" s="6">
        <v>5</v>
      </c>
      <c r="B18" s="705" t="s">
        <v>677</v>
      </c>
      <c r="C18" s="706"/>
      <c r="D18" s="6">
        <v>20</v>
      </c>
      <c r="E18" s="6"/>
      <c r="F18" s="6"/>
      <c r="G18" s="6" t="s">
        <v>446</v>
      </c>
    </row>
    <row r="19" spans="1:7" s="1" customFormat="1" ht="15" customHeight="1" x14ac:dyDescent="0.25">
      <c r="A19" s="6"/>
      <c r="B19" s="705" t="s">
        <v>1406</v>
      </c>
      <c r="C19" s="706"/>
      <c r="D19" s="6"/>
      <c r="E19" s="6"/>
      <c r="F19" s="6" t="s">
        <v>1127</v>
      </c>
      <c r="G19" s="6" t="s">
        <v>1388</v>
      </c>
    </row>
    <row r="20" spans="1:7" s="1" customFormat="1" ht="15" customHeight="1" x14ac:dyDescent="0.25">
      <c r="A20" s="6">
        <v>6</v>
      </c>
      <c r="B20" s="705" t="s">
        <v>678</v>
      </c>
      <c r="C20" s="706"/>
      <c r="D20" s="6">
        <v>1</v>
      </c>
      <c r="E20" s="6"/>
      <c r="F20" s="6"/>
      <c r="G20" s="6" t="s">
        <v>1389</v>
      </c>
    </row>
    <row r="21" spans="1:7" s="1" customFormat="1" ht="15" customHeight="1" x14ac:dyDescent="0.25">
      <c r="A21" s="6"/>
      <c r="B21" s="705" t="s">
        <v>66</v>
      </c>
      <c r="C21" s="706"/>
      <c r="D21" s="6"/>
      <c r="E21" s="6"/>
      <c r="F21" s="6"/>
      <c r="G21" s="6"/>
    </row>
    <row r="22" spans="1:7" s="1" customFormat="1" ht="15" customHeight="1" x14ac:dyDescent="0.25">
      <c r="A22" s="6">
        <v>7</v>
      </c>
      <c r="B22" s="705" t="s">
        <v>679</v>
      </c>
      <c r="C22" s="706"/>
      <c r="D22" s="6">
        <v>1</v>
      </c>
      <c r="E22" s="6"/>
      <c r="F22" s="6"/>
      <c r="G22" s="6" t="s">
        <v>1390</v>
      </c>
    </row>
    <row r="23" spans="1:7" s="1" customFormat="1" ht="15" customHeight="1" x14ac:dyDescent="0.25">
      <c r="A23" s="6"/>
      <c r="B23" s="705" t="s">
        <v>67</v>
      </c>
      <c r="C23" s="706"/>
      <c r="D23" s="6"/>
      <c r="E23" s="6"/>
      <c r="F23" s="6"/>
      <c r="G23" s="6"/>
    </row>
    <row r="24" spans="1:7" s="1" customFormat="1" ht="15" customHeight="1" x14ac:dyDescent="0.25">
      <c r="A24" s="6">
        <v>8</v>
      </c>
      <c r="B24" s="705" t="s">
        <v>680</v>
      </c>
      <c r="C24" s="706"/>
      <c r="D24" s="6">
        <v>1</v>
      </c>
      <c r="E24" s="6"/>
      <c r="F24" s="6"/>
      <c r="G24" s="6" t="s">
        <v>1391</v>
      </c>
    </row>
    <row r="25" spans="1:7" s="1" customFormat="1" ht="15" customHeight="1" x14ac:dyDescent="0.25">
      <c r="A25" s="6">
        <v>9</v>
      </c>
      <c r="B25" s="705" t="s">
        <v>681</v>
      </c>
      <c r="C25" s="706"/>
      <c r="D25" s="6">
        <v>1</v>
      </c>
      <c r="E25" s="6"/>
      <c r="F25" s="6"/>
      <c r="G25" s="6" t="s">
        <v>1392</v>
      </c>
    </row>
    <row r="26" spans="1:7" s="1" customFormat="1" ht="15" customHeight="1" x14ac:dyDescent="0.25">
      <c r="A26" s="6"/>
      <c r="B26" s="705" t="s">
        <v>68</v>
      </c>
      <c r="C26" s="706"/>
      <c r="D26" s="6"/>
      <c r="E26" s="6"/>
      <c r="F26" s="6"/>
      <c r="G26" s="6"/>
    </row>
    <row r="27" spans="1:7" s="1" customFormat="1" ht="15" customHeight="1" x14ac:dyDescent="0.25">
      <c r="A27" s="6"/>
      <c r="B27" s="705" t="s">
        <v>69</v>
      </c>
      <c r="C27" s="706"/>
      <c r="D27" s="6"/>
      <c r="E27" s="6"/>
      <c r="F27" s="6"/>
      <c r="G27" s="6"/>
    </row>
    <row r="28" spans="1:7" s="1" customFormat="1" ht="15" customHeight="1" x14ac:dyDescent="0.25">
      <c r="A28" s="6">
        <v>10</v>
      </c>
      <c r="B28" s="705" t="s">
        <v>681</v>
      </c>
      <c r="C28" s="706"/>
      <c r="D28" s="6">
        <v>1</v>
      </c>
      <c r="E28" s="6"/>
      <c r="F28" s="6"/>
      <c r="G28" s="6" t="s">
        <v>1393</v>
      </c>
    </row>
    <row r="29" spans="1:7" s="1" customFormat="1" ht="15" customHeight="1" x14ac:dyDescent="0.25">
      <c r="A29" s="6"/>
      <c r="B29" s="705" t="s">
        <v>70</v>
      </c>
      <c r="C29" s="706"/>
      <c r="D29" s="6"/>
      <c r="E29" s="6"/>
      <c r="F29" s="6"/>
      <c r="G29" s="6"/>
    </row>
    <row r="30" spans="1:7" s="1" customFormat="1" ht="15" customHeight="1" x14ac:dyDescent="0.25">
      <c r="A30" s="6"/>
      <c r="B30" s="705" t="s">
        <v>71</v>
      </c>
      <c r="C30" s="706"/>
      <c r="D30" s="6"/>
      <c r="E30" s="6"/>
      <c r="F30" s="6"/>
      <c r="G30" s="6"/>
    </row>
    <row r="31" spans="1:7" s="1" customFormat="1" ht="15" customHeight="1" x14ac:dyDescent="0.25">
      <c r="A31" s="6">
        <v>11</v>
      </c>
      <c r="B31" s="705" t="s">
        <v>1365</v>
      </c>
      <c r="C31" s="706"/>
      <c r="D31" s="6">
        <v>1</v>
      </c>
      <c r="E31" s="6"/>
      <c r="F31" s="6"/>
      <c r="G31" s="6" t="s">
        <v>1394</v>
      </c>
    </row>
    <row r="32" spans="1:7" s="1" customFormat="1" ht="15" customHeight="1" x14ac:dyDescent="0.25">
      <c r="A32" s="6">
        <v>12</v>
      </c>
      <c r="B32" s="705" t="s">
        <v>682</v>
      </c>
      <c r="C32" s="706"/>
      <c r="D32" s="6">
        <v>2</v>
      </c>
      <c r="E32" s="6"/>
      <c r="F32" s="6"/>
      <c r="G32" s="6" t="s">
        <v>1395</v>
      </c>
    </row>
    <row r="33" spans="1:7" s="1" customFormat="1" ht="15" customHeight="1" x14ac:dyDescent="0.25">
      <c r="A33" s="6"/>
      <c r="B33" s="705"/>
      <c r="C33" s="706"/>
      <c r="D33" s="6"/>
      <c r="E33" s="6"/>
      <c r="F33" s="6" t="s">
        <v>1127</v>
      </c>
      <c r="G33" s="6" t="s">
        <v>1456</v>
      </c>
    </row>
    <row r="34" spans="1:7" s="1" customFormat="1" ht="15" customHeight="1" x14ac:dyDescent="0.25">
      <c r="A34" s="6">
        <v>13</v>
      </c>
      <c r="B34" s="705" t="s">
        <v>683</v>
      </c>
      <c r="C34" s="706"/>
      <c r="D34" s="6">
        <v>1</v>
      </c>
      <c r="E34" s="6"/>
      <c r="F34" s="6"/>
      <c r="G34" s="6" t="s">
        <v>1396</v>
      </c>
    </row>
    <row r="35" spans="1:7" s="1" customFormat="1" ht="15" customHeight="1" x14ac:dyDescent="0.25">
      <c r="A35" s="6"/>
      <c r="B35" s="705" t="s">
        <v>72</v>
      </c>
      <c r="C35" s="706"/>
      <c r="D35" s="6"/>
      <c r="E35" s="6"/>
      <c r="F35" s="6"/>
      <c r="G35" s="6"/>
    </row>
    <row r="36" spans="1:7" s="1" customFormat="1" ht="15" customHeight="1" x14ac:dyDescent="0.25">
      <c r="A36" s="6">
        <v>14</v>
      </c>
      <c r="B36" s="705" t="s">
        <v>684</v>
      </c>
      <c r="C36" s="706"/>
      <c r="D36" s="6">
        <v>1</v>
      </c>
      <c r="E36" s="6"/>
      <c r="F36" s="6"/>
      <c r="G36" s="6" t="s">
        <v>1397</v>
      </c>
    </row>
    <row r="37" spans="1:7" s="1" customFormat="1" ht="15" customHeight="1" x14ac:dyDescent="0.25">
      <c r="A37" s="6"/>
      <c r="B37" s="705" t="s">
        <v>1407</v>
      </c>
      <c r="C37" s="706"/>
      <c r="D37" s="6"/>
      <c r="E37" s="6"/>
      <c r="F37" s="6"/>
      <c r="G37" s="6"/>
    </row>
    <row r="38" spans="1:7" s="1" customFormat="1" ht="15" customHeight="1" x14ac:dyDescent="0.25">
      <c r="A38" s="6">
        <v>15</v>
      </c>
      <c r="B38" s="705" t="s">
        <v>1408</v>
      </c>
      <c r="C38" s="706"/>
      <c r="D38" s="6">
        <v>1</v>
      </c>
      <c r="E38" s="6"/>
      <c r="F38" s="6"/>
      <c r="G38" s="6" t="s">
        <v>1398</v>
      </c>
    </row>
    <row r="39" spans="1:7" s="1" customFormat="1" x14ac:dyDescent="0.25">
      <c r="A39" s="6"/>
      <c r="B39" s="705" t="s">
        <v>1409</v>
      </c>
      <c r="C39" s="706"/>
      <c r="D39" s="6"/>
      <c r="E39" s="6"/>
      <c r="F39" s="6"/>
      <c r="G39" s="6"/>
    </row>
    <row r="40" spans="1:7" s="1" customFormat="1" ht="16.5" customHeight="1" x14ac:dyDescent="0.25">
      <c r="A40" s="6"/>
      <c r="B40" s="7"/>
      <c r="C40" s="8"/>
      <c r="D40" s="6"/>
      <c r="E40" s="6"/>
      <c r="F40" s="6"/>
      <c r="G40" s="6"/>
    </row>
    <row r="41" spans="1:7" s="1" customFormat="1" ht="18" customHeight="1" x14ac:dyDescent="0.25">
      <c r="A41" s="6"/>
      <c r="B41" s="7"/>
      <c r="C41" s="8"/>
      <c r="D41" s="6"/>
      <c r="E41" s="6"/>
      <c r="F41" s="6"/>
      <c r="G41" s="6"/>
    </row>
    <row r="42" spans="1:7" s="1" customFormat="1" ht="17.25" customHeight="1" x14ac:dyDescent="0.25">
      <c r="A42" s="6"/>
      <c r="B42" s="7"/>
      <c r="C42" s="8"/>
      <c r="D42" s="6"/>
      <c r="E42" s="6"/>
      <c r="F42" s="6"/>
      <c r="G42" s="6"/>
    </row>
    <row r="43" spans="1:7" s="1" customFormat="1" ht="17.25" customHeight="1" x14ac:dyDescent="0.25">
      <c r="A43" s="6"/>
      <c r="B43" s="7"/>
      <c r="C43" s="8"/>
      <c r="D43" s="6"/>
      <c r="E43" s="6"/>
      <c r="F43" s="6"/>
      <c r="G43" s="6"/>
    </row>
    <row r="44" spans="1:7" s="1" customFormat="1" ht="18.75" customHeight="1" x14ac:dyDescent="0.25">
      <c r="A44" s="5"/>
      <c r="B44" s="2"/>
      <c r="C44" s="3"/>
      <c r="D44" s="5"/>
      <c r="E44" s="5"/>
      <c r="F44" s="5"/>
      <c r="G44" s="5"/>
    </row>
    <row r="45" spans="1:7" s="1" customFormat="1" ht="15" customHeigh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/>
    <row r="50" spans="3:7" s="1" customFormat="1" x14ac:dyDescent="0.25">
      <c r="C50" s="99"/>
      <c r="D50" s="96"/>
      <c r="E50" s="694"/>
      <c r="F50" s="694"/>
      <c r="G50" s="694"/>
    </row>
    <row r="51" spans="3:7" s="1" customFormat="1" x14ac:dyDescent="0.25">
      <c r="C51" s="99"/>
      <c r="D51" s="96"/>
      <c r="E51" s="694"/>
      <c r="F51" s="694"/>
      <c r="G51" s="694"/>
    </row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</sheetData>
  <mergeCells count="40">
    <mergeCell ref="E50:G50"/>
    <mergeCell ref="E51:G5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B11:C11"/>
    <mergeCell ref="B12:C12"/>
    <mergeCell ref="B13:C13"/>
    <mergeCell ref="B14:C14"/>
    <mergeCell ref="B15:C15"/>
    <mergeCell ref="B16:C16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tabColor theme="0" tint="-0.499984740745262"/>
  </sheetPr>
  <dimension ref="A3:G72"/>
  <sheetViews>
    <sheetView workbookViewId="0">
      <selection activeCell="B7" sqref="B7:C7"/>
    </sheetView>
  </sheetViews>
  <sheetFormatPr baseColWidth="10" defaultRowHeight="15" x14ac:dyDescent="0.25"/>
  <cols>
    <col min="1" max="1" width="4" style="445" customWidth="1"/>
    <col min="2" max="2" width="12.7109375" customWidth="1"/>
    <col min="3" max="3" width="29.710937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41" t="s">
        <v>136</v>
      </c>
    </row>
    <row r="5" spans="1:7" ht="15.75" x14ac:dyDescent="0.25">
      <c r="C5" s="684" t="s">
        <v>1580</v>
      </c>
      <c r="D5" s="684"/>
      <c r="E5" s="684"/>
      <c r="F5" s="684"/>
      <c r="G5" s="41" t="s">
        <v>439</v>
      </c>
    </row>
    <row r="6" spans="1:7" x14ac:dyDescent="0.25">
      <c r="B6" s="105"/>
      <c r="C6" s="685" t="s">
        <v>1616</v>
      </c>
      <c r="D6" s="685"/>
      <c r="E6" s="685"/>
      <c r="F6" s="685"/>
      <c r="G6" s="41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41" t="s">
        <v>6</v>
      </c>
      <c r="B9" s="688" t="s">
        <v>0</v>
      </c>
      <c r="C9" s="689"/>
      <c r="D9" s="69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6"/>
      <c r="B10" s="690"/>
      <c r="C10" s="691"/>
      <c r="D10" s="696"/>
      <c r="E10" s="5" t="s">
        <v>842</v>
      </c>
      <c r="F10" s="5"/>
      <c r="G10" s="6"/>
    </row>
    <row r="11" spans="1:7" s="1" customFormat="1" x14ac:dyDescent="0.25">
      <c r="A11" s="57">
        <v>16</v>
      </c>
      <c r="B11" s="733" t="s">
        <v>686</v>
      </c>
      <c r="C11" s="734"/>
      <c r="D11" s="6">
        <v>1</v>
      </c>
      <c r="E11" s="6"/>
      <c r="F11" s="7"/>
      <c r="G11" s="9" t="s">
        <v>1399</v>
      </c>
    </row>
    <row r="12" spans="1:7" s="1" customFormat="1" x14ac:dyDescent="0.25">
      <c r="A12" s="57"/>
      <c r="B12" s="705" t="s">
        <v>73</v>
      </c>
      <c r="C12" s="706"/>
      <c r="D12" s="6"/>
      <c r="E12" s="6"/>
      <c r="F12" s="7"/>
      <c r="G12" s="6"/>
    </row>
    <row r="13" spans="1:7" s="1" customFormat="1" ht="15" customHeight="1" x14ac:dyDescent="0.25">
      <c r="A13" s="57"/>
      <c r="B13" s="705" t="s">
        <v>74</v>
      </c>
      <c r="C13" s="706"/>
      <c r="D13" s="6"/>
      <c r="E13" s="6"/>
      <c r="F13" s="7"/>
      <c r="G13" s="6"/>
    </row>
    <row r="14" spans="1:7" s="1" customFormat="1" ht="15" customHeight="1" x14ac:dyDescent="0.25">
      <c r="A14" s="57">
        <v>17</v>
      </c>
      <c r="B14" s="705" t="s">
        <v>1515</v>
      </c>
      <c r="C14" s="706"/>
      <c r="D14" s="8">
        <v>1</v>
      </c>
      <c r="E14" s="6"/>
      <c r="F14" s="7"/>
      <c r="G14" s="6" t="s">
        <v>1457</v>
      </c>
    </row>
    <row r="15" spans="1:7" s="1" customFormat="1" ht="15" customHeight="1" x14ac:dyDescent="0.25">
      <c r="A15" s="57">
        <v>18</v>
      </c>
      <c r="B15" s="705" t="s">
        <v>1410</v>
      </c>
      <c r="C15" s="706"/>
      <c r="D15" s="6">
        <v>1</v>
      </c>
      <c r="E15" s="6"/>
      <c r="F15" s="7"/>
      <c r="G15" s="6" t="s">
        <v>1400</v>
      </c>
    </row>
    <row r="16" spans="1:7" s="1" customFormat="1" ht="15" customHeight="1" x14ac:dyDescent="0.25">
      <c r="A16" s="57">
        <v>19</v>
      </c>
      <c r="B16" s="705" t="s">
        <v>1411</v>
      </c>
      <c r="C16" s="706"/>
      <c r="D16" s="53">
        <v>1</v>
      </c>
      <c r="E16" s="6"/>
      <c r="F16" s="7"/>
      <c r="G16" s="6" t="s">
        <v>442</v>
      </c>
    </row>
    <row r="17" spans="1:7" s="1" customFormat="1" ht="15" customHeight="1" x14ac:dyDescent="0.25">
      <c r="A17" s="550">
        <v>20</v>
      </c>
      <c r="B17" s="705" t="s">
        <v>1402</v>
      </c>
      <c r="C17" s="706"/>
      <c r="D17" s="53">
        <v>1</v>
      </c>
      <c r="E17" s="6"/>
      <c r="F17" s="7"/>
      <c r="G17" s="6" t="s">
        <v>1458</v>
      </c>
    </row>
    <row r="18" spans="1:7" s="1" customFormat="1" ht="15" customHeight="1" x14ac:dyDescent="0.25">
      <c r="A18" s="57"/>
      <c r="B18" s="760" t="s">
        <v>1401</v>
      </c>
      <c r="C18" s="761"/>
      <c r="E18" s="6"/>
      <c r="F18" s="7"/>
      <c r="G18" s="6"/>
    </row>
    <row r="19" spans="1:7" s="1" customFormat="1" ht="15" customHeight="1" x14ac:dyDescent="0.25">
      <c r="A19" s="57">
        <v>21</v>
      </c>
      <c r="B19" s="705" t="s">
        <v>1403</v>
      </c>
      <c r="C19" s="706"/>
      <c r="D19" s="6">
        <v>1</v>
      </c>
      <c r="E19" s="6"/>
      <c r="F19" s="6"/>
      <c r="G19" s="6" t="s">
        <v>1459</v>
      </c>
    </row>
    <row r="20" spans="1:7" s="1" customFormat="1" ht="15" customHeight="1" x14ac:dyDescent="0.25">
      <c r="A20" s="57"/>
      <c r="B20" s="760" t="s">
        <v>1404</v>
      </c>
      <c r="C20" s="761"/>
      <c r="D20" s="6"/>
      <c r="E20" s="6"/>
      <c r="F20" s="6"/>
      <c r="G20" s="6"/>
    </row>
    <row r="21" spans="1:7" s="1" customFormat="1" ht="15" customHeight="1" x14ac:dyDescent="0.25">
      <c r="A21" s="57">
        <v>22</v>
      </c>
      <c r="B21" s="760" t="s">
        <v>1460</v>
      </c>
      <c r="C21" s="761"/>
      <c r="D21" s="6">
        <v>3</v>
      </c>
      <c r="E21" s="6" t="s">
        <v>1464</v>
      </c>
      <c r="F21" s="6" t="s">
        <v>1465</v>
      </c>
      <c r="G21" s="6" t="s">
        <v>1462</v>
      </c>
    </row>
    <row r="22" spans="1:7" s="1" customFormat="1" ht="15" customHeight="1" x14ac:dyDescent="0.25">
      <c r="A22" s="57"/>
      <c r="B22" s="679" t="s">
        <v>1461</v>
      </c>
      <c r="C22" s="680"/>
      <c r="D22" s="6"/>
      <c r="E22" s="6"/>
      <c r="F22" s="6" t="s">
        <v>1127</v>
      </c>
      <c r="G22" s="6" t="s">
        <v>1463</v>
      </c>
    </row>
    <row r="23" spans="1:7" s="1" customFormat="1" ht="15" customHeight="1" x14ac:dyDescent="0.25">
      <c r="A23" s="57">
        <v>23</v>
      </c>
      <c r="B23" s="778" t="s">
        <v>709</v>
      </c>
      <c r="C23" s="779"/>
      <c r="D23" s="6">
        <v>1</v>
      </c>
      <c r="E23" s="6"/>
      <c r="F23" s="6"/>
      <c r="G23" s="6" t="s">
        <v>1519</v>
      </c>
    </row>
    <row r="24" spans="1:7" s="1" customFormat="1" ht="15" customHeight="1" x14ac:dyDescent="0.25">
      <c r="A24" s="57"/>
      <c r="B24" s="778" t="s">
        <v>1518</v>
      </c>
      <c r="C24" s="779"/>
      <c r="D24" s="6"/>
      <c r="E24" s="6"/>
      <c r="F24" s="6"/>
      <c r="G24" s="6"/>
    </row>
    <row r="25" spans="1:7" s="1" customFormat="1" ht="15" customHeight="1" x14ac:dyDescent="0.25">
      <c r="A25" s="57">
        <v>24</v>
      </c>
      <c r="B25" s="739" t="s">
        <v>2713</v>
      </c>
      <c r="C25" s="740"/>
      <c r="D25" s="6">
        <v>1</v>
      </c>
      <c r="E25" s="6"/>
      <c r="F25" s="6"/>
      <c r="G25" s="6"/>
    </row>
    <row r="26" spans="1:7" s="1" customFormat="1" ht="27" customHeight="1" x14ac:dyDescent="0.25">
      <c r="A26" s="57">
        <v>25</v>
      </c>
      <c r="B26" s="766" t="s">
        <v>2712</v>
      </c>
      <c r="C26" s="767"/>
      <c r="D26" s="6">
        <v>1</v>
      </c>
      <c r="E26" s="6"/>
      <c r="F26" s="6"/>
      <c r="G26" s="6"/>
    </row>
    <row r="27" spans="1:7" s="1" customFormat="1" ht="15" customHeight="1" x14ac:dyDescent="0.25">
      <c r="A27" s="57"/>
      <c r="B27" s="739" t="s">
        <v>1544</v>
      </c>
      <c r="C27" s="740"/>
      <c r="D27" s="6"/>
      <c r="E27" s="6"/>
      <c r="F27" s="6"/>
      <c r="G27" s="6"/>
    </row>
    <row r="28" spans="1:7" s="1" customFormat="1" ht="15" customHeight="1" x14ac:dyDescent="0.25">
      <c r="A28" s="57">
        <v>26</v>
      </c>
      <c r="B28" s="705" t="s">
        <v>2711</v>
      </c>
      <c r="C28" s="706"/>
      <c r="D28" s="6">
        <v>1</v>
      </c>
      <c r="E28" s="6"/>
      <c r="F28" s="6"/>
      <c r="G28" s="6"/>
    </row>
    <row r="29" spans="1:7" s="1" customFormat="1" ht="30" customHeight="1" x14ac:dyDescent="0.25">
      <c r="A29" s="57">
        <v>27</v>
      </c>
      <c r="B29" s="712" t="s">
        <v>2710</v>
      </c>
      <c r="C29" s="713"/>
      <c r="D29" s="6">
        <v>5</v>
      </c>
      <c r="E29" s="6"/>
      <c r="F29" s="6"/>
      <c r="G29" s="6"/>
    </row>
    <row r="30" spans="1:7" s="1" customFormat="1" ht="27" customHeight="1" x14ac:dyDescent="0.25">
      <c r="A30" s="57">
        <v>28</v>
      </c>
      <c r="B30" s="712" t="s">
        <v>2709</v>
      </c>
      <c r="C30" s="713"/>
      <c r="D30" s="6">
        <v>1</v>
      </c>
      <c r="E30" s="6"/>
      <c r="F30" s="6"/>
      <c r="G30" s="6"/>
    </row>
    <row r="31" spans="1:7" s="1" customFormat="1" ht="15" customHeight="1" x14ac:dyDescent="0.25">
      <c r="A31" s="57">
        <v>29</v>
      </c>
      <c r="B31" s="705" t="s">
        <v>2708</v>
      </c>
      <c r="C31" s="706"/>
      <c r="D31" s="6">
        <v>4</v>
      </c>
      <c r="E31" s="6"/>
      <c r="F31" s="6"/>
      <c r="G31" s="6"/>
    </row>
    <row r="32" spans="1:7" s="1" customFormat="1" ht="15" customHeight="1" x14ac:dyDescent="0.25">
      <c r="A32" s="57">
        <v>30</v>
      </c>
      <c r="B32" s="705" t="s">
        <v>2707</v>
      </c>
      <c r="C32" s="706"/>
      <c r="D32" s="6"/>
      <c r="E32" s="37">
        <v>43305</v>
      </c>
      <c r="F32" s="6"/>
      <c r="G32" s="6"/>
    </row>
    <row r="33" spans="1:7" s="1" customFormat="1" ht="15" customHeight="1" x14ac:dyDescent="0.25">
      <c r="A33" s="57"/>
      <c r="B33" s="705" t="s">
        <v>2696</v>
      </c>
      <c r="C33" s="706"/>
      <c r="D33" s="6"/>
      <c r="E33" s="6"/>
      <c r="F33" s="6"/>
      <c r="G33" s="6"/>
    </row>
    <row r="34" spans="1:7" s="1" customFormat="1" ht="15" customHeight="1" x14ac:dyDescent="0.25">
      <c r="A34" s="57"/>
      <c r="B34" s="705"/>
      <c r="C34" s="706"/>
      <c r="D34" s="6"/>
      <c r="E34" s="6"/>
      <c r="F34" s="6"/>
      <c r="G34" s="6"/>
    </row>
    <row r="35" spans="1:7" s="1" customFormat="1" ht="15" customHeight="1" x14ac:dyDescent="0.25">
      <c r="A35" s="57"/>
      <c r="B35" s="749" t="s">
        <v>2697</v>
      </c>
      <c r="C35" s="750"/>
      <c r="D35" s="6"/>
      <c r="E35" s="6"/>
      <c r="F35" s="6"/>
      <c r="G35" s="6"/>
    </row>
    <row r="36" spans="1:7" s="1" customFormat="1" ht="15" customHeight="1" x14ac:dyDescent="0.25">
      <c r="A36" s="57">
        <v>1</v>
      </c>
      <c r="B36" s="705" t="s">
        <v>2703</v>
      </c>
      <c r="C36" s="706"/>
      <c r="D36" s="6">
        <v>1</v>
      </c>
      <c r="E36" s="6"/>
      <c r="F36" s="6"/>
      <c r="G36" s="6" t="s">
        <v>2699</v>
      </c>
    </row>
    <row r="37" spans="1:7" s="1" customFormat="1" ht="15" customHeight="1" x14ac:dyDescent="0.25">
      <c r="A37" s="57"/>
      <c r="B37" s="705" t="s">
        <v>2698</v>
      </c>
      <c r="C37" s="706"/>
      <c r="D37" s="6"/>
      <c r="E37" s="6"/>
      <c r="F37" s="6"/>
      <c r="G37" s="6"/>
    </row>
    <row r="38" spans="1:7" s="1" customFormat="1" ht="15" customHeight="1" x14ac:dyDescent="0.25">
      <c r="A38" s="57">
        <v>2</v>
      </c>
      <c r="B38" s="705" t="s">
        <v>2704</v>
      </c>
      <c r="C38" s="706"/>
      <c r="D38" s="6">
        <v>1</v>
      </c>
      <c r="E38" s="6"/>
      <c r="F38" s="6"/>
      <c r="G38" s="6" t="s">
        <v>2700</v>
      </c>
    </row>
    <row r="39" spans="1:7" s="1" customFormat="1" ht="15" customHeight="1" x14ac:dyDescent="0.25">
      <c r="A39" s="57">
        <v>3</v>
      </c>
      <c r="B39" s="705" t="s">
        <v>2705</v>
      </c>
      <c r="C39" s="706"/>
      <c r="D39" s="6">
        <v>1</v>
      </c>
      <c r="E39" s="6"/>
      <c r="F39" s="6"/>
      <c r="G39" s="6" t="s">
        <v>2701</v>
      </c>
    </row>
    <row r="40" spans="1:7" s="1" customFormat="1" ht="15" customHeight="1" x14ac:dyDescent="0.25">
      <c r="A40" s="57">
        <v>4</v>
      </c>
      <c r="B40" s="705" t="s">
        <v>2706</v>
      </c>
      <c r="C40" s="706"/>
      <c r="D40" s="6">
        <v>1</v>
      </c>
      <c r="E40" s="6"/>
      <c r="F40" s="6"/>
      <c r="G40" s="6" t="s">
        <v>2702</v>
      </c>
    </row>
    <row r="41" spans="1:7" s="1" customFormat="1" ht="15" customHeight="1" x14ac:dyDescent="0.25">
      <c r="A41" s="57">
        <v>5</v>
      </c>
      <c r="B41" s="705" t="s">
        <v>685</v>
      </c>
      <c r="C41" s="706"/>
      <c r="D41" s="6"/>
      <c r="E41" s="6"/>
      <c r="F41" s="6"/>
      <c r="G41" s="6"/>
    </row>
    <row r="42" spans="1:7" s="1" customFormat="1" ht="15" customHeight="1" x14ac:dyDescent="0.25">
      <c r="A42" s="57"/>
      <c r="B42" s="705"/>
      <c r="C42" s="706"/>
      <c r="D42" s="6"/>
      <c r="E42" s="6"/>
      <c r="F42" s="6"/>
      <c r="G42" s="6"/>
    </row>
    <row r="43" spans="1:7" s="1" customFormat="1" x14ac:dyDescent="0.25">
      <c r="A43" s="57"/>
      <c r="B43" s="705"/>
      <c r="C43" s="706"/>
      <c r="D43" s="6"/>
      <c r="E43" s="6"/>
      <c r="F43" s="6"/>
      <c r="G43" s="6"/>
    </row>
    <row r="44" spans="1:7" s="1" customFormat="1" x14ac:dyDescent="0.25">
      <c r="A44" s="446"/>
      <c r="B44" s="741"/>
      <c r="C44" s="742"/>
      <c r="D44" s="5"/>
      <c r="E44" s="5"/>
      <c r="F44" s="5"/>
      <c r="G44" s="5"/>
    </row>
    <row r="45" spans="1:7" s="1" customFormat="1" ht="15" hidden="1" customHeight="1" x14ac:dyDescent="0.25">
      <c r="A45" s="57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57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57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57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46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57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57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57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57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57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57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446"/>
      <c r="B56" s="2"/>
      <c r="C56" s="3"/>
      <c r="D56" s="5"/>
      <c r="E56" s="5"/>
      <c r="F56" s="5"/>
      <c r="G56" s="5"/>
    </row>
    <row r="57" spans="1:7" s="1" customFormat="1" x14ac:dyDescent="0.25">
      <c r="A57" s="50"/>
    </row>
    <row r="58" spans="1:7" s="1" customFormat="1" x14ac:dyDescent="0.25">
      <c r="A58" s="50"/>
    </row>
    <row r="59" spans="1:7" s="1" customFormat="1" x14ac:dyDescent="0.25">
      <c r="A59" s="50"/>
    </row>
    <row r="60" spans="1:7" s="1" customFormat="1" x14ac:dyDescent="0.25">
      <c r="A60" s="50"/>
    </row>
    <row r="61" spans="1:7" s="1" customFormat="1" x14ac:dyDescent="0.25">
      <c r="A61" s="50"/>
      <c r="C61" s="99"/>
      <c r="D61" s="96"/>
      <c r="E61" s="694"/>
      <c r="F61" s="694"/>
      <c r="G61" s="694"/>
    </row>
    <row r="62" spans="1:7" s="1" customFormat="1" x14ac:dyDescent="0.25">
      <c r="A62" s="50"/>
      <c r="C62" s="99"/>
      <c r="D62" s="96"/>
      <c r="E62" s="694"/>
      <c r="F62" s="694"/>
      <c r="G62" s="694"/>
    </row>
    <row r="63" spans="1:7" s="1" customFormat="1" x14ac:dyDescent="0.25">
      <c r="A63" s="50"/>
    </row>
    <row r="64" spans="1:7" s="1" customFormat="1" x14ac:dyDescent="0.25">
      <c r="A64" s="50"/>
    </row>
    <row r="65" spans="1:1" s="1" customFormat="1" x14ac:dyDescent="0.25">
      <c r="A65" s="50"/>
    </row>
    <row r="66" spans="1:1" s="1" customFormat="1" x14ac:dyDescent="0.25">
      <c r="A66" s="50"/>
    </row>
    <row r="67" spans="1:1" s="1" customFormat="1" x14ac:dyDescent="0.25">
      <c r="A67" s="50"/>
    </row>
    <row r="68" spans="1:1" s="1" customFormat="1" x14ac:dyDescent="0.25">
      <c r="A68" s="50"/>
    </row>
    <row r="69" spans="1:1" s="1" customFormat="1" x14ac:dyDescent="0.25">
      <c r="A69" s="50"/>
    </row>
    <row r="70" spans="1:1" s="1" customFormat="1" x14ac:dyDescent="0.25">
      <c r="A70" s="50"/>
    </row>
    <row r="71" spans="1:1" s="1" customFormat="1" x14ac:dyDescent="0.25">
      <c r="A71" s="50"/>
    </row>
    <row r="72" spans="1:1" s="1" customFormat="1" x14ac:dyDescent="0.25">
      <c r="A72" s="50"/>
    </row>
  </sheetData>
  <mergeCells count="45">
    <mergeCell ref="E61:G61"/>
    <mergeCell ref="E62:G62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17:C17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3:C23"/>
    <mergeCell ref="B22:C22"/>
    <mergeCell ref="B11:C11"/>
    <mergeCell ref="B12:C12"/>
    <mergeCell ref="B13:C13"/>
    <mergeCell ref="B14:C14"/>
    <mergeCell ref="B15:C15"/>
    <mergeCell ref="B16:C16"/>
    <mergeCell ref="B19:C19"/>
    <mergeCell ref="B20:C20"/>
    <mergeCell ref="B21:C21"/>
    <mergeCell ref="B18:C18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CCFF33"/>
  </sheetPr>
  <dimension ref="A2:J41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22" customWidth="1"/>
    <col min="3" max="3" width="5.7109375" style="374" customWidth="1"/>
    <col min="4" max="5" width="12.7109375" style="96" customWidth="1"/>
    <col min="6" max="6" width="22.7109375" style="96" customWidth="1"/>
  </cols>
  <sheetData>
    <row r="2" spans="1:10" ht="15.75" x14ac:dyDescent="0.25">
      <c r="B2" s="683" t="s">
        <v>1579</v>
      </c>
      <c r="C2" s="683"/>
      <c r="D2" s="683"/>
      <c r="E2" s="683"/>
      <c r="F2" s="313"/>
    </row>
    <row r="3" spans="1:10" ht="15.75" x14ac:dyDescent="0.25">
      <c r="B3" s="684" t="s">
        <v>1635</v>
      </c>
      <c r="C3" s="684"/>
      <c r="D3" s="684"/>
      <c r="E3" s="684"/>
      <c r="F3" s="289" t="s">
        <v>448</v>
      </c>
      <c r="G3" s="109"/>
      <c r="H3" s="109"/>
      <c r="I3" s="109"/>
      <c r="J3" s="109"/>
    </row>
    <row r="4" spans="1:10" ht="15.75" x14ac:dyDescent="0.25">
      <c r="B4" s="684" t="s">
        <v>1580</v>
      </c>
      <c r="C4" s="684"/>
      <c r="D4" s="684"/>
      <c r="E4" s="684"/>
      <c r="F4" s="289" t="s">
        <v>447</v>
      </c>
      <c r="G4" s="110"/>
      <c r="H4" s="110"/>
      <c r="I4" s="110"/>
      <c r="J4" s="110"/>
    </row>
    <row r="5" spans="1:10" ht="15.75" x14ac:dyDescent="0.25">
      <c r="B5" s="685" t="s">
        <v>1617</v>
      </c>
      <c r="C5" s="685"/>
      <c r="D5" s="685"/>
      <c r="E5" s="685"/>
      <c r="F5" s="289" t="s">
        <v>141</v>
      </c>
      <c r="G5" s="110"/>
      <c r="H5" s="110"/>
      <c r="I5" s="110"/>
      <c r="J5" s="110"/>
    </row>
    <row r="6" spans="1:10" x14ac:dyDescent="0.25">
      <c r="B6" s="686" t="s">
        <v>2908</v>
      </c>
      <c r="C6" s="686"/>
      <c r="D6" s="262"/>
      <c r="E6" s="262"/>
      <c r="G6" s="855"/>
      <c r="H6" s="855"/>
      <c r="I6" s="855"/>
      <c r="J6" s="855"/>
    </row>
    <row r="7" spans="1:10" x14ac:dyDescent="0.25">
      <c r="B7" s="687"/>
      <c r="C7" s="687"/>
      <c r="D7" s="262"/>
      <c r="E7" s="262"/>
    </row>
    <row r="8" spans="1:10" s="1" customFormat="1" ht="54.75" customHeight="1" thickBot="1" x14ac:dyDescent="0.3">
      <c r="A8" s="271" t="s">
        <v>2009</v>
      </c>
      <c r="B8" s="318" t="s">
        <v>2053</v>
      </c>
      <c r="C8" s="310" t="s">
        <v>2010</v>
      </c>
      <c r="D8" s="311" t="s">
        <v>1638</v>
      </c>
      <c r="E8" s="312" t="s">
        <v>2033</v>
      </c>
      <c r="F8" s="314" t="s">
        <v>2052</v>
      </c>
    </row>
    <row r="9" spans="1:10" s="1" customFormat="1" ht="25.5" x14ac:dyDescent="0.25">
      <c r="A9" s="272">
        <v>1</v>
      </c>
      <c r="B9" s="319" t="s">
        <v>2083</v>
      </c>
      <c r="C9" s="391">
        <v>1</v>
      </c>
      <c r="D9" s="269"/>
      <c r="E9" s="269"/>
      <c r="F9" s="315" t="s">
        <v>449</v>
      </c>
    </row>
    <row r="10" spans="1:10" s="1" customFormat="1" ht="16.5" x14ac:dyDescent="0.25">
      <c r="A10" s="68">
        <v>2</v>
      </c>
      <c r="B10" s="320" t="s">
        <v>2084</v>
      </c>
      <c r="C10" s="391">
        <v>1</v>
      </c>
      <c r="D10" s="269"/>
      <c r="E10" s="269"/>
      <c r="F10" s="315" t="s">
        <v>452</v>
      </c>
      <c r="I10" s="264"/>
    </row>
    <row r="11" spans="1:10" s="1" customFormat="1" ht="16.5" x14ac:dyDescent="0.25">
      <c r="A11" s="68">
        <v>3</v>
      </c>
      <c r="B11" s="320" t="s">
        <v>2085</v>
      </c>
      <c r="C11" s="391">
        <v>1</v>
      </c>
      <c r="D11" s="269"/>
      <c r="E11" s="269"/>
      <c r="F11" s="315" t="s">
        <v>451</v>
      </c>
      <c r="I11" s="264"/>
    </row>
    <row r="12" spans="1:10" s="1" customFormat="1" ht="22.5" customHeight="1" x14ac:dyDescent="0.25">
      <c r="A12" s="68">
        <v>4</v>
      </c>
      <c r="B12" s="320" t="s">
        <v>2086</v>
      </c>
      <c r="C12" s="391">
        <v>1</v>
      </c>
      <c r="D12" s="269"/>
      <c r="E12" s="269"/>
      <c r="F12" s="315" t="s">
        <v>450</v>
      </c>
      <c r="I12" s="264"/>
    </row>
    <row r="13" spans="1:10" s="1" customFormat="1" ht="22.5" customHeight="1" x14ac:dyDescent="0.25">
      <c r="A13" s="68">
        <v>5</v>
      </c>
      <c r="B13" s="320" t="s">
        <v>2086</v>
      </c>
      <c r="C13" s="391">
        <v>1</v>
      </c>
      <c r="D13" s="269"/>
      <c r="E13" s="269"/>
      <c r="F13" s="315" t="s">
        <v>1366</v>
      </c>
    </row>
    <row r="14" spans="1:10" s="1" customFormat="1" ht="22.5" customHeight="1" x14ac:dyDescent="0.25">
      <c r="A14" s="68">
        <v>6</v>
      </c>
      <c r="B14" s="320" t="s">
        <v>2087</v>
      </c>
      <c r="C14" s="391">
        <v>1</v>
      </c>
      <c r="D14" s="269"/>
      <c r="E14" s="269"/>
      <c r="F14" s="315" t="s">
        <v>1328</v>
      </c>
    </row>
    <row r="15" spans="1:10" s="1" customFormat="1" ht="22.5" customHeight="1" x14ac:dyDescent="0.25">
      <c r="A15" s="68">
        <v>7</v>
      </c>
      <c r="B15" s="320" t="s">
        <v>2088</v>
      </c>
      <c r="C15" s="391">
        <v>1</v>
      </c>
      <c r="D15" s="269"/>
      <c r="E15" s="269"/>
      <c r="F15" s="315" t="s">
        <v>1910</v>
      </c>
    </row>
    <row r="16" spans="1:10" s="1" customFormat="1" ht="15" customHeight="1" x14ac:dyDescent="0.25">
      <c r="A16" s="68">
        <v>8</v>
      </c>
      <c r="B16" s="320" t="s">
        <v>2089</v>
      </c>
      <c r="C16" s="391">
        <v>1</v>
      </c>
      <c r="D16" s="269"/>
      <c r="E16" s="269"/>
      <c r="F16" s="315" t="s">
        <v>453</v>
      </c>
    </row>
    <row r="17" spans="1:6" s="1" customFormat="1" ht="24" customHeight="1" x14ac:dyDescent="0.25">
      <c r="A17" s="68">
        <v>9</v>
      </c>
      <c r="B17" s="320" t="s">
        <v>2090</v>
      </c>
      <c r="C17" s="391">
        <v>1</v>
      </c>
      <c r="D17" s="269"/>
      <c r="E17" s="269"/>
      <c r="F17" s="316"/>
    </row>
    <row r="18" spans="1:6" s="1" customFormat="1" ht="24" customHeight="1" x14ac:dyDescent="0.25">
      <c r="A18" s="68">
        <v>10</v>
      </c>
      <c r="B18" s="344" t="s">
        <v>2091</v>
      </c>
      <c r="C18" s="391">
        <v>1</v>
      </c>
      <c r="D18" s="269"/>
      <c r="E18" s="269"/>
      <c r="F18" s="315" t="s">
        <v>1419</v>
      </c>
    </row>
    <row r="19" spans="1:6" s="1" customFormat="1" ht="23.25" customHeight="1" x14ac:dyDescent="0.25">
      <c r="A19" s="68">
        <v>11</v>
      </c>
      <c r="B19" s="320" t="s">
        <v>2092</v>
      </c>
      <c r="C19" s="391">
        <v>1</v>
      </c>
      <c r="D19" s="269"/>
      <c r="E19" s="269"/>
      <c r="F19" s="315" t="s">
        <v>454</v>
      </c>
    </row>
    <row r="20" spans="1:6" s="1" customFormat="1" ht="25.5" customHeight="1" x14ac:dyDescent="0.25">
      <c r="A20" s="68">
        <v>12</v>
      </c>
      <c r="B20" s="320" t="s">
        <v>2093</v>
      </c>
      <c r="C20" s="391">
        <v>1</v>
      </c>
      <c r="D20" s="269"/>
      <c r="E20" s="269"/>
      <c r="F20" s="315" t="s">
        <v>1911</v>
      </c>
    </row>
    <row r="21" spans="1:6" s="1" customFormat="1" ht="27" customHeight="1" x14ac:dyDescent="0.25">
      <c r="A21" s="68">
        <v>13</v>
      </c>
      <c r="B21" s="320" t="s">
        <v>2094</v>
      </c>
      <c r="C21" s="391">
        <v>1</v>
      </c>
      <c r="D21" s="269"/>
      <c r="E21" s="269"/>
      <c r="F21" s="315" t="s">
        <v>1912</v>
      </c>
    </row>
    <row r="22" spans="1:6" s="1" customFormat="1" ht="27" customHeight="1" x14ac:dyDescent="0.25">
      <c r="A22" s="68">
        <v>14</v>
      </c>
      <c r="B22" s="320" t="s">
        <v>2095</v>
      </c>
      <c r="C22" s="391">
        <v>1</v>
      </c>
      <c r="D22" s="269"/>
      <c r="E22" s="269"/>
      <c r="F22" s="315" t="s">
        <v>1913</v>
      </c>
    </row>
    <row r="23" spans="1:6" s="1" customFormat="1" ht="26.25" customHeight="1" x14ac:dyDescent="0.25">
      <c r="A23" s="68">
        <v>15</v>
      </c>
      <c r="B23" s="320" t="s">
        <v>2096</v>
      </c>
      <c r="C23" s="391">
        <v>1</v>
      </c>
      <c r="D23" s="269"/>
      <c r="E23" s="269"/>
      <c r="F23" s="315" t="s">
        <v>1418</v>
      </c>
    </row>
    <row r="24" spans="1:6" s="1" customFormat="1" ht="15" customHeight="1" x14ac:dyDescent="0.25">
      <c r="A24" s="68">
        <v>16</v>
      </c>
      <c r="B24" s="320" t="s">
        <v>2097</v>
      </c>
      <c r="C24" s="391">
        <v>1</v>
      </c>
      <c r="D24" s="269"/>
      <c r="E24" s="269"/>
      <c r="F24" s="315" t="s">
        <v>455</v>
      </c>
    </row>
    <row r="25" spans="1:6" s="1" customFormat="1" ht="22.5" customHeight="1" x14ac:dyDescent="0.25">
      <c r="A25" s="68">
        <v>17</v>
      </c>
      <c r="B25" s="320" t="s">
        <v>2098</v>
      </c>
      <c r="C25" s="391">
        <v>1</v>
      </c>
      <c r="D25" s="269"/>
      <c r="E25" s="269"/>
      <c r="F25" s="315" t="s">
        <v>1914</v>
      </c>
    </row>
    <row r="26" spans="1:6" s="1" customFormat="1" ht="22.5" customHeight="1" x14ac:dyDescent="0.25">
      <c r="A26" s="68">
        <v>18</v>
      </c>
      <c r="B26" s="320" t="s">
        <v>2099</v>
      </c>
      <c r="C26" s="391">
        <v>1</v>
      </c>
      <c r="D26" s="269"/>
      <c r="E26" s="269"/>
      <c r="F26" s="315" t="s">
        <v>1417</v>
      </c>
    </row>
    <row r="27" spans="1:6" s="1" customFormat="1" ht="28.5" customHeight="1" x14ac:dyDescent="0.25">
      <c r="A27" s="68">
        <v>19</v>
      </c>
      <c r="B27" s="320" t="s">
        <v>2100</v>
      </c>
      <c r="C27" s="391">
        <v>1</v>
      </c>
      <c r="D27" s="269"/>
      <c r="E27" s="269"/>
      <c r="F27" s="315" t="s">
        <v>466</v>
      </c>
    </row>
    <row r="28" spans="1:6" s="1" customFormat="1" ht="22.5" customHeight="1" x14ac:dyDescent="0.25">
      <c r="A28" s="68">
        <v>20</v>
      </c>
      <c r="B28" s="320" t="s">
        <v>2101</v>
      </c>
      <c r="C28" s="391">
        <v>1</v>
      </c>
      <c r="D28" s="269"/>
      <c r="E28" s="269"/>
      <c r="F28" s="315" t="s">
        <v>467</v>
      </c>
    </row>
    <row r="29" spans="1:6" s="1" customFormat="1" ht="36" customHeight="1" x14ac:dyDescent="0.25">
      <c r="A29" s="68">
        <v>21</v>
      </c>
      <c r="B29" s="320" t="s">
        <v>2102</v>
      </c>
      <c r="C29" s="391">
        <v>1</v>
      </c>
      <c r="D29" s="269"/>
      <c r="E29" s="269"/>
      <c r="F29" s="315" t="s">
        <v>468</v>
      </c>
    </row>
    <row r="30" spans="1:6" s="1" customFormat="1" ht="28.5" customHeight="1" x14ac:dyDescent="0.25">
      <c r="A30" s="68">
        <v>22</v>
      </c>
      <c r="B30" s="320" t="s">
        <v>2103</v>
      </c>
      <c r="C30" s="391">
        <v>1</v>
      </c>
      <c r="D30" s="269"/>
      <c r="E30" s="269"/>
      <c r="F30" s="315" t="s">
        <v>469</v>
      </c>
    </row>
    <row r="31" spans="1:6" s="1" customFormat="1" ht="21.75" customHeight="1" x14ac:dyDescent="0.25">
      <c r="A31" s="68">
        <v>23</v>
      </c>
      <c r="B31" s="320" t="s">
        <v>2104</v>
      </c>
      <c r="C31" s="391">
        <v>1</v>
      </c>
      <c r="D31" s="269"/>
      <c r="E31" s="269"/>
      <c r="F31" s="315" t="s">
        <v>470</v>
      </c>
    </row>
    <row r="32" spans="1:6" s="1" customFormat="1" ht="24" customHeight="1" x14ac:dyDescent="0.25">
      <c r="A32" s="68">
        <v>24</v>
      </c>
      <c r="B32" s="320" t="s">
        <v>2105</v>
      </c>
      <c r="C32" s="391">
        <v>1</v>
      </c>
      <c r="D32" s="269"/>
      <c r="E32" s="269"/>
      <c r="F32" s="315" t="s">
        <v>471</v>
      </c>
    </row>
    <row r="33" spans="1:7" s="1" customFormat="1" ht="15" customHeight="1" x14ac:dyDescent="0.25">
      <c r="A33" s="68">
        <v>25</v>
      </c>
      <c r="B33" s="320" t="s">
        <v>2106</v>
      </c>
      <c r="C33" s="391">
        <v>1</v>
      </c>
      <c r="D33" s="269"/>
      <c r="E33" s="269"/>
      <c r="F33" s="315" t="s">
        <v>472</v>
      </c>
    </row>
    <row r="34" spans="1:7" s="1" customFormat="1" ht="15" customHeight="1" x14ac:dyDescent="0.25">
      <c r="A34" s="68">
        <v>26</v>
      </c>
      <c r="B34" s="320" t="s">
        <v>2269</v>
      </c>
      <c r="C34" s="391">
        <v>1</v>
      </c>
      <c r="D34" s="269"/>
      <c r="E34" s="269"/>
      <c r="F34" s="315" t="s">
        <v>473</v>
      </c>
    </row>
    <row r="35" spans="1:7" s="1" customFormat="1" ht="27.75" customHeight="1" x14ac:dyDescent="0.25">
      <c r="A35" s="273">
        <v>27</v>
      </c>
      <c r="B35" s="504" t="s">
        <v>2107</v>
      </c>
      <c r="C35" s="392">
        <v>1</v>
      </c>
      <c r="D35" s="270"/>
      <c r="E35" s="270"/>
      <c r="F35" s="505" t="s">
        <v>474</v>
      </c>
    </row>
    <row r="37" spans="1:7" x14ac:dyDescent="0.25">
      <c r="C37" s="434"/>
    </row>
    <row r="38" spans="1:7" x14ac:dyDescent="0.25">
      <c r="C38" s="434"/>
    </row>
    <row r="40" spans="1:7" x14ac:dyDescent="0.25">
      <c r="A40" s="164"/>
      <c r="B40" s="279"/>
      <c r="D40" s="694"/>
      <c r="E40" s="694"/>
      <c r="F40" s="694"/>
      <c r="G40" s="119"/>
    </row>
    <row r="41" spans="1:7" x14ac:dyDescent="0.25">
      <c r="A41" s="164"/>
      <c r="B41" s="279"/>
      <c r="D41" s="694"/>
      <c r="E41" s="694"/>
      <c r="F41" s="694"/>
      <c r="G41" s="119"/>
    </row>
  </sheetData>
  <mergeCells count="9">
    <mergeCell ref="B2:E2"/>
    <mergeCell ref="B3:E3"/>
    <mergeCell ref="B4:E4"/>
    <mergeCell ref="B5:E5"/>
    <mergeCell ref="G6:J6"/>
    <mergeCell ref="B6:C6"/>
    <mergeCell ref="D40:F40"/>
    <mergeCell ref="D41:F41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22" customWidth="1"/>
    <col min="3" max="3" width="5.7109375" style="434" customWidth="1"/>
    <col min="4" max="5" width="12.7109375" style="96" customWidth="1"/>
    <col min="6" max="6" width="22.7109375" style="96" customWidth="1"/>
  </cols>
  <sheetData>
    <row r="2" spans="1:10" ht="15.75" x14ac:dyDescent="0.25">
      <c r="B2" s="683" t="s">
        <v>1579</v>
      </c>
      <c r="C2" s="683"/>
      <c r="D2" s="683"/>
      <c r="E2" s="683"/>
      <c r="F2" s="313"/>
    </row>
    <row r="3" spans="1:10" ht="15.75" x14ac:dyDescent="0.25">
      <c r="B3" s="684" t="s">
        <v>1635</v>
      </c>
      <c r="C3" s="684"/>
      <c r="D3" s="684"/>
      <c r="E3" s="684"/>
      <c r="F3" s="434" t="s">
        <v>448</v>
      </c>
      <c r="G3" s="109"/>
      <c r="H3" s="109"/>
      <c r="I3" s="109"/>
      <c r="J3" s="109"/>
    </row>
    <row r="4" spans="1:10" ht="15.75" x14ac:dyDescent="0.25">
      <c r="B4" s="684" t="s">
        <v>1580</v>
      </c>
      <c r="C4" s="684"/>
      <c r="D4" s="684"/>
      <c r="E4" s="684"/>
      <c r="F4" s="434" t="s">
        <v>447</v>
      </c>
      <c r="G4" s="110"/>
      <c r="H4" s="110"/>
      <c r="I4" s="110"/>
      <c r="J4" s="110"/>
    </row>
    <row r="5" spans="1:10" ht="15.75" x14ac:dyDescent="0.25">
      <c r="B5" s="685" t="s">
        <v>1617</v>
      </c>
      <c r="C5" s="685"/>
      <c r="D5" s="685"/>
      <c r="E5" s="685"/>
      <c r="F5" s="434" t="s">
        <v>141</v>
      </c>
      <c r="G5" s="110"/>
      <c r="H5" s="110"/>
      <c r="I5" s="110"/>
      <c r="J5" s="110"/>
    </row>
    <row r="6" spans="1:10" x14ac:dyDescent="0.25">
      <c r="B6" s="686" t="s">
        <v>2908</v>
      </c>
      <c r="C6" s="686"/>
      <c r="D6" s="428"/>
      <c r="E6" s="428"/>
      <c r="G6" s="855"/>
      <c r="H6" s="855"/>
      <c r="I6" s="855"/>
      <c r="J6" s="855"/>
    </row>
    <row r="7" spans="1:10" x14ac:dyDescent="0.25">
      <c r="B7" s="687"/>
      <c r="C7" s="687"/>
      <c r="D7" s="428"/>
      <c r="E7" s="428"/>
    </row>
    <row r="8" spans="1:10" s="164" customFormat="1" ht="54.75" customHeight="1" x14ac:dyDescent="0.25">
      <c r="A8" s="500" t="s">
        <v>2009</v>
      </c>
      <c r="B8" s="314" t="s">
        <v>2053</v>
      </c>
      <c r="C8" s="310" t="s">
        <v>2010</v>
      </c>
      <c r="D8" s="311" t="s">
        <v>1638</v>
      </c>
      <c r="E8" s="312" t="s">
        <v>2033</v>
      </c>
      <c r="F8" s="314" t="s">
        <v>2052</v>
      </c>
    </row>
    <row r="9" spans="1:10" s="164" customFormat="1" ht="15.75" customHeight="1" x14ac:dyDescent="0.25">
      <c r="A9" s="68">
        <v>28</v>
      </c>
      <c r="B9" s="320" t="s">
        <v>2108</v>
      </c>
      <c r="C9" s="391">
        <v>1</v>
      </c>
      <c r="D9" s="269"/>
      <c r="E9" s="269"/>
      <c r="F9" s="315" t="s">
        <v>475</v>
      </c>
    </row>
    <row r="10" spans="1:10" s="164" customFormat="1" ht="15" customHeight="1" x14ac:dyDescent="0.25">
      <c r="A10" s="68">
        <v>29</v>
      </c>
      <c r="B10" s="320" t="s">
        <v>2108</v>
      </c>
      <c r="C10" s="391">
        <v>1</v>
      </c>
      <c r="D10" s="269"/>
      <c r="E10" s="269"/>
      <c r="F10" s="315" t="s">
        <v>1915</v>
      </c>
    </row>
    <row r="11" spans="1:10" s="164" customFormat="1" ht="16.5" customHeight="1" x14ac:dyDescent="0.25">
      <c r="A11" s="68">
        <v>30</v>
      </c>
      <c r="B11" s="320" t="s">
        <v>2108</v>
      </c>
      <c r="C11" s="391">
        <v>1</v>
      </c>
      <c r="D11" s="269"/>
      <c r="E11" s="269"/>
      <c r="F11" s="315" t="s">
        <v>1916</v>
      </c>
    </row>
    <row r="12" spans="1:10" s="164" customFormat="1" ht="20.25" customHeight="1" x14ac:dyDescent="0.25">
      <c r="A12" s="68">
        <v>31</v>
      </c>
      <c r="B12" s="320" t="s">
        <v>2108</v>
      </c>
      <c r="C12" s="391">
        <v>1</v>
      </c>
      <c r="D12" s="269"/>
      <c r="E12" s="269"/>
      <c r="F12" s="315" t="s">
        <v>1917</v>
      </c>
    </row>
    <row r="13" spans="1:10" s="164" customFormat="1" ht="20.25" customHeight="1" x14ac:dyDescent="0.25">
      <c r="A13" s="68">
        <v>32</v>
      </c>
      <c r="B13" s="320" t="s">
        <v>2108</v>
      </c>
      <c r="C13" s="391">
        <v>1</v>
      </c>
      <c r="D13" s="269"/>
      <c r="E13" s="269"/>
      <c r="F13" s="315" t="s">
        <v>1918</v>
      </c>
    </row>
    <row r="14" spans="1:10" s="164" customFormat="1" ht="18.75" customHeight="1" x14ac:dyDescent="0.25">
      <c r="A14" s="68">
        <v>33</v>
      </c>
      <c r="B14" s="320" t="s">
        <v>2108</v>
      </c>
      <c r="C14" s="391">
        <v>1</v>
      </c>
      <c r="D14" s="269"/>
      <c r="E14" s="269"/>
      <c r="F14" s="315" t="s">
        <v>482</v>
      </c>
    </row>
    <row r="15" spans="1:10" s="164" customFormat="1" ht="16.5" customHeight="1" x14ac:dyDescent="0.25">
      <c r="A15" s="68">
        <v>34</v>
      </c>
      <c r="B15" s="320" t="s">
        <v>2109</v>
      </c>
      <c r="C15" s="391">
        <v>1</v>
      </c>
      <c r="D15" s="269"/>
      <c r="E15" s="269"/>
      <c r="F15" s="315" t="s">
        <v>476</v>
      </c>
    </row>
    <row r="16" spans="1:10" s="164" customFormat="1" ht="16.5" customHeight="1" x14ac:dyDescent="0.25">
      <c r="A16" s="68">
        <v>35</v>
      </c>
      <c r="B16" s="320" t="s">
        <v>2110</v>
      </c>
      <c r="C16" s="391">
        <v>1</v>
      </c>
      <c r="D16" s="269"/>
      <c r="E16" s="269"/>
      <c r="F16" s="315" t="s">
        <v>1919</v>
      </c>
    </row>
    <row r="17" spans="1:9" s="164" customFormat="1" ht="19.5" customHeight="1" x14ac:dyDescent="0.25">
      <c r="A17" s="68">
        <v>36</v>
      </c>
      <c r="B17" s="320" t="s">
        <v>2111</v>
      </c>
      <c r="C17" s="391">
        <v>1</v>
      </c>
      <c r="D17" s="269"/>
      <c r="E17" s="269"/>
      <c r="F17" s="315" t="s">
        <v>1329</v>
      </c>
    </row>
    <row r="18" spans="1:9" s="164" customFormat="1" ht="20.25" customHeight="1" x14ac:dyDescent="0.25">
      <c r="A18" s="68">
        <v>37</v>
      </c>
      <c r="B18" s="320" t="s">
        <v>2112</v>
      </c>
      <c r="C18" s="391">
        <v>1</v>
      </c>
      <c r="D18" s="269"/>
      <c r="E18" s="269"/>
      <c r="F18" s="315" t="s">
        <v>478</v>
      </c>
    </row>
    <row r="19" spans="1:9" s="164" customFormat="1" ht="16.5" x14ac:dyDescent="0.25">
      <c r="A19" s="68">
        <v>38</v>
      </c>
      <c r="B19" s="320" t="s">
        <v>2112</v>
      </c>
      <c r="C19" s="391">
        <v>1</v>
      </c>
      <c r="D19" s="269"/>
      <c r="E19" s="269"/>
      <c r="F19" s="315" t="s">
        <v>479</v>
      </c>
    </row>
    <row r="20" spans="1:9" s="164" customFormat="1" ht="16.5" x14ac:dyDescent="0.25">
      <c r="A20" s="68">
        <v>39</v>
      </c>
      <c r="B20" s="320" t="s">
        <v>2112</v>
      </c>
      <c r="C20" s="391">
        <v>1</v>
      </c>
      <c r="D20" s="269"/>
      <c r="E20" s="269"/>
      <c r="F20" s="315" t="s">
        <v>1920</v>
      </c>
      <c r="I20" s="435"/>
    </row>
    <row r="21" spans="1:9" s="164" customFormat="1" ht="16.5" x14ac:dyDescent="0.25">
      <c r="A21" s="68">
        <v>40</v>
      </c>
      <c r="B21" s="320" t="s">
        <v>2112</v>
      </c>
      <c r="C21" s="391">
        <v>1</v>
      </c>
      <c r="D21" s="269"/>
      <c r="E21" s="269"/>
      <c r="F21" s="315" t="s">
        <v>1921</v>
      </c>
      <c r="I21" s="435"/>
    </row>
    <row r="22" spans="1:9" s="164" customFormat="1" ht="16.5" customHeight="1" x14ac:dyDescent="0.25">
      <c r="A22" s="68">
        <v>41</v>
      </c>
      <c r="B22" s="320" t="s">
        <v>2270</v>
      </c>
      <c r="C22" s="391">
        <v>1</v>
      </c>
      <c r="D22" s="269"/>
      <c r="E22" s="269"/>
      <c r="F22" s="315"/>
      <c r="I22" s="435"/>
    </row>
    <row r="23" spans="1:9" s="164" customFormat="1" ht="18" customHeight="1" x14ac:dyDescent="0.25">
      <c r="A23" s="68">
        <v>42</v>
      </c>
      <c r="B23" s="320" t="s">
        <v>2112</v>
      </c>
      <c r="C23" s="391">
        <v>1</v>
      </c>
      <c r="D23" s="269"/>
      <c r="E23" s="269"/>
      <c r="F23" s="315" t="s">
        <v>1338</v>
      </c>
    </row>
    <row r="24" spans="1:9" s="164" customFormat="1" ht="18.75" customHeight="1" x14ac:dyDescent="0.25">
      <c r="A24" s="68">
        <v>43</v>
      </c>
      <c r="B24" s="320" t="s">
        <v>2113</v>
      </c>
      <c r="C24" s="391">
        <v>1</v>
      </c>
      <c r="D24" s="269"/>
      <c r="E24" s="269"/>
      <c r="F24" s="315" t="s">
        <v>1330</v>
      </c>
    </row>
    <row r="25" spans="1:9" s="164" customFormat="1" ht="20.25" customHeight="1" x14ac:dyDescent="0.25">
      <c r="A25" s="68">
        <v>44</v>
      </c>
      <c r="B25" s="320" t="s">
        <v>2113</v>
      </c>
      <c r="C25" s="391">
        <v>1</v>
      </c>
      <c r="D25" s="269"/>
      <c r="E25" s="269"/>
      <c r="F25" s="315" t="s">
        <v>1922</v>
      </c>
    </row>
    <row r="26" spans="1:9" s="164" customFormat="1" ht="15" customHeight="1" x14ac:dyDescent="0.25">
      <c r="A26" s="68">
        <v>45</v>
      </c>
      <c r="B26" s="320" t="s">
        <v>2113</v>
      </c>
      <c r="C26" s="391">
        <v>1</v>
      </c>
      <c r="D26" s="269"/>
      <c r="E26" s="269"/>
      <c r="F26" s="315" t="s">
        <v>1331</v>
      </c>
    </row>
    <row r="27" spans="1:9" s="164" customFormat="1" ht="21" customHeight="1" x14ac:dyDescent="0.25">
      <c r="A27" s="68">
        <v>46</v>
      </c>
      <c r="B27" s="320" t="s">
        <v>2114</v>
      </c>
      <c r="C27" s="391">
        <v>1</v>
      </c>
      <c r="D27" s="269"/>
      <c r="E27" s="269"/>
      <c r="F27" s="315" t="s">
        <v>479</v>
      </c>
    </row>
    <row r="28" spans="1:9" s="164" customFormat="1" ht="20.25" customHeight="1" x14ac:dyDescent="0.25">
      <c r="A28" s="68">
        <v>47</v>
      </c>
      <c r="B28" s="320" t="s">
        <v>2115</v>
      </c>
      <c r="C28" s="391">
        <v>1</v>
      </c>
      <c r="D28" s="269"/>
      <c r="E28" s="269"/>
      <c r="F28" s="315" t="s">
        <v>1332</v>
      </c>
    </row>
    <row r="29" spans="1:9" s="164" customFormat="1" ht="22.5" customHeight="1" x14ac:dyDescent="0.25">
      <c r="A29" s="68">
        <v>48</v>
      </c>
      <c r="B29" s="320" t="s">
        <v>2116</v>
      </c>
      <c r="C29" s="391">
        <v>1</v>
      </c>
      <c r="D29" s="269"/>
      <c r="E29" s="269"/>
      <c r="F29" s="315" t="s">
        <v>480</v>
      </c>
    </row>
    <row r="30" spans="1:9" s="164" customFormat="1" ht="24" customHeight="1" x14ac:dyDescent="0.25">
      <c r="A30" s="68">
        <v>49</v>
      </c>
      <c r="B30" s="320" t="s">
        <v>2117</v>
      </c>
      <c r="C30" s="391">
        <v>1</v>
      </c>
      <c r="D30" s="269"/>
      <c r="E30" s="269"/>
      <c r="F30" s="315" t="s">
        <v>481</v>
      </c>
    </row>
    <row r="31" spans="1:9" s="164" customFormat="1" ht="27" customHeight="1" x14ac:dyDescent="0.25">
      <c r="A31" s="68">
        <v>50</v>
      </c>
      <c r="B31" s="320" t="s">
        <v>2118</v>
      </c>
      <c r="C31" s="391">
        <v>1</v>
      </c>
      <c r="D31" s="269"/>
      <c r="E31" s="269"/>
      <c r="F31" s="315" t="s">
        <v>1333</v>
      </c>
    </row>
    <row r="32" spans="1:9" s="164" customFormat="1" ht="27" customHeight="1" x14ac:dyDescent="0.25">
      <c r="A32" s="68">
        <v>51</v>
      </c>
      <c r="B32" s="320" t="s">
        <v>2119</v>
      </c>
      <c r="C32" s="391">
        <v>1</v>
      </c>
      <c r="D32" s="269"/>
      <c r="E32" s="269"/>
      <c r="F32" s="315" t="s">
        <v>483</v>
      </c>
    </row>
    <row r="33" spans="1:7" s="164" customFormat="1" ht="26.25" customHeight="1" x14ac:dyDescent="0.25">
      <c r="A33" s="68">
        <v>52</v>
      </c>
      <c r="B33" s="320" t="s">
        <v>2120</v>
      </c>
      <c r="C33" s="391">
        <v>1</v>
      </c>
      <c r="D33" s="269"/>
      <c r="E33" s="269"/>
      <c r="F33" s="315" t="s">
        <v>805</v>
      </c>
    </row>
    <row r="34" spans="1:7" s="164" customFormat="1" ht="21.75" customHeight="1" x14ac:dyDescent="0.25">
      <c r="A34" s="68">
        <v>53</v>
      </c>
      <c r="B34" s="320" t="s">
        <v>2120</v>
      </c>
      <c r="C34" s="391">
        <v>1</v>
      </c>
      <c r="D34" s="269"/>
      <c r="E34" s="269"/>
      <c r="F34" s="315" t="s">
        <v>1923</v>
      </c>
    </row>
    <row r="35" spans="1:7" s="164" customFormat="1" ht="22.5" customHeight="1" x14ac:dyDescent="0.25">
      <c r="A35" s="273">
        <v>54</v>
      </c>
      <c r="B35" s="504" t="s">
        <v>2121</v>
      </c>
      <c r="C35" s="392">
        <v>1</v>
      </c>
      <c r="D35" s="270"/>
      <c r="E35" s="270"/>
      <c r="F35" s="505" t="s">
        <v>1334</v>
      </c>
    </row>
    <row r="36" spans="1:7" s="164" customFormat="1" ht="22.5" customHeight="1" x14ac:dyDescent="0.25">
      <c r="A36" s="438"/>
      <c r="B36" s="506"/>
      <c r="C36" s="501"/>
      <c r="D36" s="502"/>
      <c r="E36" s="502"/>
      <c r="F36" s="503"/>
    </row>
    <row r="37" spans="1:7" s="164" customFormat="1" ht="22.5" customHeight="1" x14ac:dyDescent="0.25">
      <c r="A37" s="438"/>
      <c r="B37" s="506"/>
      <c r="C37" s="501"/>
      <c r="D37" s="502"/>
      <c r="E37" s="502"/>
      <c r="F37" s="503"/>
    </row>
    <row r="38" spans="1:7" s="164" customFormat="1" ht="22.5" customHeight="1" x14ac:dyDescent="0.25">
      <c r="A38" s="438"/>
      <c r="B38" s="506"/>
      <c r="C38" s="501"/>
      <c r="D38" s="502"/>
      <c r="E38" s="502"/>
      <c r="F38" s="503"/>
    </row>
    <row r="39" spans="1:7" s="164" customFormat="1" ht="22.5" customHeight="1" x14ac:dyDescent="0.25">
      <c r="A39" s="438"/>
      <c r="B39" s="506"/>
      <c r="C39" s="501"/>
      <c r="D39" s="502"/>
      <c r="E39" s="502"/>
      <c r="F39" s="503"/>
    </row>
    <row r="42" spans="1:7" x14ac:dyDescent="0.25">
      <c r="A42" s="164"/>
      <c r="B42" s="430"/>
      <c r="D42" s="694"/>
      <c r="E42" s="694"/>
      <c r="F42" s="694"/>
      <c r="G42" s="119"/>
    </row>
    <row r="43" spans="1:7" x14ac:dyDescent="0.25">
      <c r="A43" s="164"/>
      <c r="B43" s="430"/>
      <c r="D43" s="694"/>
      <c r="E43" s="694"/>
      <c r="F43" s="694"/>
      <c r="G43" s="119"/>
    </row>
  </sheetData>
  <mergeCells count="9">
    <mergeCell ref="G6:J6"/>
    <mergeCell ref="B7:C7"/>
    <mergeCell ref="D42:F42"/>
    <mergeCell ref="D43:F43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1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22" customWidth="1"/>
    <col min="3" max="3" width="5.7109375" style="434" customWidth="1"/>
    <col min="4" max="5" width="12.7109375" style="96" customWidth="1"/>
    <col min="6" max="6" width="22.7109375" style="96" customWidth="1"/>
  </cols>
  <sheetData>
    <row r="2" spans="1:10" ht="15.75" x14ac:dyDescent="0.25">
      <c r="B2" s="683" t="s">
        <v>1579</v>
      </c>
      <c r="C2" s="683"/>
      <c r="D2" s="683"/>
      <c r="E2" s="683"/>
      <c r="F2" s="313"/>
    </row>
    <row r="3" spans="1:10" ht="15.75" x14ac:dyDescent="0.25">
      <c r="B3" s="684" t="s">
        <v>1635</v>
      </c>
      <c r="C3" s="684"/>
      <c r="D3" s="684"/>
      <c r="E3" s="684"/>
      <c r="F3" s="434" t="s">
        <v>448</v>
      </c>
      <c r="G3" s="109"/>
      <c r="H3" s="109"/>
      <c r="I3" s="109"/>
      <c r="J3" s="109"/>
    </row>
    <row r="4" spans="1:10" ht="15.75" x14ac:dyDescent="0.25">
      <c r="B4" s="684" t="s">
        <v>1580</v>
      </c>
      <c r="C4" s="684"/>
      <c r="D4" s="684"/>
      <c r="E4" s="684"/>
      <c r="F4" s="434" t="s">
        <v>447</v>
      </c>
      <c r="G4" s="110"/>
      <c r="H4" s="110"/>
      <c r="I4" s="110"/>
      <c r="J4" s="110"/>
    </row>
    <row r="5" spans="1:10" ht="15.75" x14ac:dyDescent="0.25">
      <c r="B5" s="685" t="s">
        <v>1617</v>
      </c>
      <c r="C5" s="685"/>
      <c r="D5" s="685"/>
      <c r="E5" s="685"/>
      <c r="F5" s="434" t="s">
        <v>141</v>
      </c>
      <c r="G5" s="110"/>
      <c r="H5" s="110"/>
      <c r="I5" s="110"/>
      <c r="J5" s="110"/>
    </row>
    <row r="6" spans="1:10" x14ac:dyDescent="0.25">
      <c r="B6" s="686" t="s">
        <v>2908</v>
      </c>
      <c r="C6" s="686"/>
      <c r="D6" s="428"/>
      <c r="E6" s="428"/>
      <c r="G6" s="855"/>
      <c r="H6" s="855"/>
      <c r="I6" s="855"/>
      <c r="J6" s="855"/>
    </row>
    <row r="7" spans="1:10" x14ac:dyDescent="0.25">
      <c r="B7" s="687"/>
      <c r="C7" s="687"/>
      <c r="D7" s="428"/>
      <c r="E7" s="428"/>
    </row>
    <row r="8" spans="1:10" s="164" customFormat="1" ht="54.75" customHeight="1" x14ac:dyDescent="0.25">
      <c r="A8" s="500" t="s">
        <v>2009</v>
      </c>
      <c r="B8" s="314" t="s">
        <v>2053</v>
      </c>
      <c r="C8" s="310" t="s">
        <v>2010</v>
      </c>
      <c r="D8" s="311" t="s">
        <v>1638</v>
      </c>
      <c r="E8" s="312" t="s">
        <v>2033</v>
      </c>
      <c r="F8" s="314" t="s">
        <v>2052</v>
      </c>
    </row>
    <row r="9" spans="1:10" s="164" customFormat="1" ht="23.25" customHeight="1" x14ac:dyDescent="0.25">
      <c r="A9" s="68">
        <v>55</v>
      </c>
      <c r="B9" s="320" t="s">
        <v>2122</v>
      </c>
      <c r="C9" s="391">
        <v>1</v>
      </c>
      <c r="D9" s="269"/>
      <c r="E9" s="269"/>
      <c r="F9" s="315" t="s">
        <v>477</v>
      </c>
    </row>
    <row r="10" spans="1:10" s="164" customFormat="1" ht="25.5" x14ac:dyDescent="0.25">
      <c r="A10" s="68">
        <v>56</v>
      </c>
      <c r="B10" s="320" t="s">
        <v>2123</v>
      </c>
      <c r="C10" s="391">
        <v>1</v>
      </c>
      <c r="D10" s="269"/>
      <c r="E10" s="269"/>
      <c r="F10" s="315" t="s">
        <v>1924</v>
      </c>
      <c r="I10" s="435"/>
    </row>
    <row r="11" spans="1:10" s="164" customFormat="1" ht="25.5" x14ac:dyDescent="0.25">
      <c r="A11" s="68">
        <v>57</v>
      </c>
      <c r="B11" s="320" t="s">
        <v>2124</v>
      </c>
      <c r="C11" s="391">
        <v>1</v>
      </c>
      <c r="D11" s="269"/>
      <c r="E11" s="269"/>
      <c r="F11" s="315" t="s">
        <v>466</v>
      </c>
      <c r="I11" s="435"/>
    </row>
    <row r="12" spans="1:10" s="164" customFormat="1" ht="21" customHeight="1" x14ac:dyDescent="0.25">
      <c r="A12" s="68">
        <v>58</v>
      </c>
      <c r="B12" s="320" t="s">
        <v>2125</v>
      </c>
      <c r="C12" s="391">
        <v>1</v>
      </c>
      <c r="D12" s="269"/>
      <c r="E12" s="269"/>
      <c r="F12" s="315" t="s">
        <v>467</v>
      </c>
      <c r="I12" s="435"/>
    </row>
    <row r="13" spans="1:10" s="164" customFormat="1" ht="21" customHeight="1" x14ac:dyDescent="0.25">
      <c r="A13" s="68">
        <v>59</v>
      </c>
      <c r="B13" s="320" t="s">
        <v>2126</v>
      </c>
      <c r="C13" s="391">
        <v>1</v>
      </c>
      <c r="D13" s="269"/>
      <c r="E13" s="269"/>
      <c r="F13" s="315" t="s">
        <v>1420</v>
      </c>
    </row>
    <row r="14" spans="1:10" s="164" customFormat="1" ht="25.5" customHeight="1" x14ac:dyDescent="0.25">
      <c r="A14" s="68">
        <v>60</v>
      </c>
      <c r="B14" s="320" t="s">
        <v>2127</v>
      </c>
      <c r="C14" s="391">
        <v>1</v>
      </c>
      <c r="D14" s="269"/>
      <c r="E14" s="269"/>
      <c r="F14" s="315" t="s">
        <v>1925</v>
      </c>
    </row>
    <row r="15" spans="1:10" s="164" customFormat="1" ht="23.25" customHeight="1" x14ac:dyDescent="0.25">
      <c r="A15" s="68">
        <v>61</v>
      </c>
      <c r="B15" s="320" t="s">
        <v>2128</v>
      </c>
      <c r="C15" s="391">
        <v>1</v>
      </c>
      <c r="D15" s="269"/>
      <c r="E15" s="269"/>
      <c r="F15" s="316"/>
    </row>
    <row r="16" spans="1:10" s="164" customFormat="1" ht="22.5" customHeight="1" x14ac:dyDescent="0.25">
      <c r="A16" s="68">
        <v>62</v>
      </c>
      <c r="B16" s="320" t="s">
        <v>2129</v>
      </c>
      <c r="C16" s="391">
        <v>1</v>
      </c>
      <c r="D16" s="269"/>
      <c r="E16" s="269"/>
      <c r="F16" s="316"/>
    </row>
    <row r="17" spans="1:6" s="164" customFormat="1" ht="21" customHeight="1" x14ac:dyDescent="0.25">
      <c r="A17" s="68">
        <v>63</v>
      </c>
      <c r="B17" s="320" t="s">
        <v>2130</v>
      </c>
      <c r="C17" s="391">
        <v>1</v>
      </c>
      <c r="D17" s="269"/>
      <c r="E17" s="269"/>
      <c r="F17" s="316"/>
    </row>
    <row r="18" spans="1:6" s="164" customFormat="1" ht="24" customHeight="1" x14ac:dyDescent="0.25">
      <c r="A18" s="68">
        <v>64</v>
      </c>
      <c r="B18" s="320" t="s">
        <v>2131</v>
      </c>
      <c r="C18" s="391">
        <v>1</v>
      </c>
      <c r="D18" s="269"/>
      <c r="E18" s="269"/>
      <c r="F18" s="316"/>
    </row>
    <row r="19" spans="1:6" s="164" customFormat="1" ht="22.5" customHeight="1" x14ac:dyDescent="0.25">
      <c r="A19" s="68">
        <v>65</v>
      </c>
      <c r="B19" s="320" t="s">
        <v>2132</v>
      </c>
      <c r="C19" s="391">
        <v>1</v>
      </c>
      <c r="D19" s="269"/>
      <c r="E19" s="269"/>
      <c r="F19" s="316"/>
    </row>
    <row r="20" spans="1:6" s="164" customFormat="1" ht="17.25" customHeight="1" x14ac:dyDescent="0.25">
      <c r="A20" s="68">
        <v>66</v>
      </c>
      <c r="B20" s="320" t="s">
        <v>2133</v>
      </c>
      <c r="C20" s="391">
        <v>1</v>
      </c>
      <c r="D20" s="269"/>
      <c r="E20" s="269"/>
      <c r="F20" s="316"/>
    </row>
    <row r="21" spans="1:6" s="164" customFormat="1" ht="18.75" customHeight="1" x14ac:dyDescent="0.25">
      <c r="A21" s="68">
        <v>67</v>
      </c>
      <c r="B21" s="320" t="s">
        <v>2134</v>
      </c>
      <c r="C21" s="391">
        <v>1</v>
      </c>
      <c r="D21" s="269"/>
      <c r="E21" s="269"/>
      <c r="F21" s="316"/>
    </row>
    <row r="22" spans="1:6" s="164" customFormat="1" ht="19.5" customHeight="1" x14ac:dyDescent="0.25">
      <c r="A22" s="68">
        <v>68</v>
      </c>
      <c r="B22" s="320" t="s">
        <v>2135</v>
      </c>
      <c r="C22" s="391">
        <v>1</v>
      </c>
      <c r="D22" s="269"/>
      <c r="E22" s="269"/>
      <c r="F22" s="316"/>
    </row>
    <row r="23" spans="1:6" s="164" customFormat="1" ht="19.5" customHeight="1" x14ac:dyDescent="0.25">
      <c r="A23" s="68">
        <v>69</v>
      </c>
      <c r="B23" s="495" t="s">
        <v>2136</v>
      </c>
      <c r="C23" s="391">
        <v>1</v>
      </c>
      <c r="D23" s="269"/>
      <c r="E23" s="269"/>
      <c r="F23" s="316"/>
    </row>
    <row r="24" spans="1:6" s="164" customFormat="1" ht="21.75" customHeight="1" x14ac:dyDescent="0.25">
      <c r="A24" s="68"/>
      <c r="B24" s="320"/>
      <c r="C24" s="391"/>
      <c r="D24" s="269"/>
      <c r="E24" s="269"/>
      <c r="F24" s="315"/>
    </row>
    <row r="25" spans="1:6" s="164" customFormat="1" ht="22.5" customHeight="1" x14ac:dyDescent="0.25">
      <c r="A25" s="68"/>
      <c r="B25" s="320"/>
      <c r="C25" s="391"/>
      <c r="D25" s="269"/>
      <c r="E25" s="269"/>
      <c r="F25" s="315"/>
    </row>
    <row r="26" spans="1:6" s="164" customFormat="1" ht="19.5" customHeight="1" x14ac:dyDescent="0.25">
      <c r="A26" s="68"/>
      <c r="B26" s="320"/>
      <c r="C26" s="391"/>
      <c r="D26" s="269"/>
      <c r="E26" s="269"/>
      <c r="F26" s="315"/>
    </row>
    <row r="27" spans="1:6" s="164" customFormat="1" ht="28.5" customHeight="1" x14ac:dyDescent="0.25">
      <c r="A27" s="68"/>
      <c r="B27" s="320"/>
      <c r="C27" s="391"/>
      <c r="D27" s="269"/>
      <c r="E27" s="269"/>
      <c r="F27" s="315"/>
    </row>
    <row r="28" spans="1:6" s="164" customFormat="1" ht="22.5" customHeight="1" x14ac:dyDescent="0.25">
      <c r="A28" s="68"/>
      <c r="B28" s="320"/>
      <c r="C28" s="391"/>
      <c r="D28" s="269"/>
      <c r="E28" s="269"/>
      <c r="F28" s="315"/>
    </row>
    <row r="29" spans="1:6" s="164" customFormat="1" ht="31.5" customHeight="1" x14ac:dyDescent="0.25">
      <c r="A29" s="68"/>
      <c r="B29" s="320"/>
      <c r="C29" s="391"/>
      <c r="D29" s="269"/>
      <c r="E29" s="269"/>
      <c r="F29" s="315"/>
    </row>
    <row r="30" spans="1:6" s="164" customFormat="1" ht="23.25" customHeight="1" x14ac:dyDescent="0.25">
      <c r="A30" s="68"/>
      <c r="B30" s="320"/>
      <c r="C30" s="391"/>
      <c r="D30" s="269"/>
      <c r="E30" s="269"/>
      <c r="F30" s="315"/>
    </row>
    <row r="31" spans="1:6" s="164" customFormat="1" ht="21.75" customHeight="1" x14ac:dyDescent="0.25">
      <c r="A31" s="68"/>
      <c r="B31" s="320"/>
      <c r="C31" s="391"/>
      <c r="D31" s="269"/>
      <c r="E31" s="269"/>
      <c r="F31" s="315"/>
    </row>
    <row r="32" spans="1:6" s="164" customFormat="1" ht="24" customHeight="1" x14ac:dyDescent="0.25">
      <c r="A32" s="68"/>
      <c r="B32" s="320"/>
      <c r="C32" s="391"/>
      <c r="D32" s="269"/>
      <c r="E32" s="269"/>
      <c r="F32" s="316"/>
    </row>
    <row r="33" spans="1:7" s="164" customFormat="1" ht="20.25" customHeight="1" x14ac:dyDescent="0.25">
      <c r="A33" s="68"/>
      <c r="B33" s="320"/>
      <c r="C33" s="391"/>
      <c r="D33" s="269"/>
      <c r="E33" s="269"/>
      <c r="F33" s="316"/>
    </row>
    <row r="34" spans="1:7" s="164" customFormat="1" ht="21" customHeight="1" x14ac:dyDescent="0.25">
      <c r="A34" s="68"/>
      <c r="B34" s="320"/>
      <c r="C34" s="391"/>
      <c r="D34" s="269"/>
      <c r="E34" s="269"/>
      <c r="F34" s="316"/>
    </row>
    <row r="35" spans="1:7" ht="16.5" x14ac:dyDescent="0.25">
      <c r="A35" s="273"/>
      <c r="B35" s="321"/>
      <c r="C35" s="392"/>
      <c r="D35" s="270"/>
      <c r="E35" s="270"/>
      <c r="F35" s="317"/>
    </row>
    <row r="36" spans="1:7" ht="16.5" x14ac:dyDescent="0.25">
      <c r="A36" s="438"/>
      <c r="B36" s="506"/>
      <c r="C36" s="501"/>
      <c r="D36" s="502"/>
      <c r="E36" s="502"/>
      <c r="F36" s="440"/>
    </row>
    <row r="37" spans="1:7" ht="16.5" x14ac:dyDescent="0.25">
      <c r="A37" s="438"/>
      <c r="B37" s="506"/>
      <c r="C37" s="501"/>
      <c r="D37" s="502"/>
      <c r="E37" s="502"/>
      <c r="F37" s="440"/>
    </row>
    <row r="38" spans="1:7" ht="15.75" customHeight="1" x14ac:dyDescent="0.25"/>
    <row r="40" spans="1:7" x14ac:dyDescent="0.25">
      <c r="A40" s="164"/>
      <c r="B40" s="430"/>
      <c r="D40" s="430"/>
      <c r="E40" s="430"/>
      <c r="F40" s="430"/>
      <c r="G40" s="119"/>
    </row>
    <row r="41" spans="1:7" x14ac:dyDescent="0.25">
      <c r="A41" s="164"/>
      <c r="B41" s="430"/>
      <c r="D41" s="430"/>
      <c r="E41" s="430"/>
      <c r="F41" s="430"/>
      <c r="G41" s="119"/>
    </row>
  </sheetData>
  <mergeCells count="7">
    <mergeCell ref="G6:J6"/>
    <mergeCell ref="B7:C7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theme="2" tint="-0.249977111117893"/>
  </sheetPr>
  <dimension ref="A3:J44"/>
  <sheetViews>
    <sheetView zoomScaleNormal="100" workbookViewId="0">
      <selection activeCell="F9" sqref="F9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122" customWidth="1"/>
    <col min="4" max="4" width="5.7109375" style="98" customWidth="1"/>
    <col min="5" max="6" width="12.7109375" style="98" customWidth="1"/>
    <col min="7" max="7" width="22.7109375" style="439" customWidth="1"/>
  </cols>
  <sheetData>
    <row r="3" spans="1:10" ht="15.75" customHeight="1" x14ac:dyDescent="0.25">
      <c r="C3" s="686" t="s">
        <v>1579</v>
      </c>
      <c r="D3" s="686"/>
      <c r="E3" s="686"/>
      <c r="F3" s="686"/>
      <c r="G3" s="107"/>
    </row>
    <row r="4" spans="1:10" ht="15.75" customHeight="1" x14ac:dyDescent="0.25">
      <c r="C4" s="853" t="s">
        <v>1578</v>
      </c>
      <c r="D4" s="853"/>
      <c r="E4" s="853"/>
      <c r="F4" s="853"/>
      <c r="G4" s="439" t="s">
        <v>136</v>
      </c>
      <c r="J4" s="264"/>
    </row>
    <row r="5" spans="1:10" ht="15.75" customHeight="1" x14ac:dyDescent="0.25">
      <c r="C5" s="853" t="s">
        <v>1580</v>
      </c>
      <c r="D5" s="853"/>
      <c r="E5" s="853"/>
      <c r="F5" s="853"/>
      <c r="G5" s="439" t="s">
        <v>496</v>
      </c>
      <c r="J5" s="264"/>
    </row>
    <row r="6" spans="1:10" x14ac:dyDescent="0.25">
      <c r="C6" s="686" t="s">
        <v>1618</v>
      </c>
      <c r="D6" s="686"/>
      <c r="E6" s="686"/>
      <c r="F6" s="686"/>
      <c r="G6" s="439" t="s">
        <v>141</v>
      </c>
      <c r="J6" s="264"/>
    </row>
    <row r="7" spans="1:10" x14ac:dyDescent="0.25">
      <c r="A7" s="686"/>
      <c r="B7" s="686"/>
      <c r="C7" s="686" t="s">
        <v>2908</v>
      </c>
      <c r="D7" s="686"/>
      <c r="E7" s="263"/>
      <c r="F7" s="263"/>
    </row>
    <row r="8" spans="1:10" x14ac:dyDescent="0.25">
      <c r="A8" s="687"/>
      <c r="B8" s="687"/>
      <c r="C8" s="687"/>
      <c r="D8" s="687"/>
      <c r="E8" s="262"/>
      <c r="F8" s="262"/>
    </row>
    <row r="9" spans="1:10" s="96" customFormat="1" ht="54" customHeight="1" x14ac:dyDescent="0.25">
      <c r="A9" s="856" t="s">
        <v>2009</v>
      </c>
      <c r="B9" s="857"/>
      <c r="C9" s="564" t="s">
        <v>2053</v>
      </c>
      <c r="D9" s="534" t="s">
        <v>1</v>
      </c>
      <c r="E9" s="575" t="s">
        <v>1638</v>
      </c>
      <c r="F9" s="533" t="s">
        <v>2033</v>
      </c>
      <c r="G9" s="533" t="s">
        <v>2012</v>
      </c>
    </row>
    <row r="10" spans="1:10" s="1" customFormat="1" ht="51" customHeight="1" x14ac:dyDescent="0.25">
      <c r="A10" s="297">
        <v>1</v>
      </c>
      <c r="B10" s="291"/>
      <c r="C10" s="507" t="s">
        <v>2054</v>
      </c>
      <c r="D10" s="255">
        <v>1</v>
      </c>
      <c r="E10" s="169"/>
      <c r="F10" s="169"/>
      <c r="G10" s="436" t="s">
        <v>490</v>
      </c>
    </row>
    <row r="11" spans="1:10" s="1" customFormat="1" ht="41.25" customHeight="1" x14ac:dyDescent="0.25">
      <c r="A11" s="297">
        <v>2</v>
      </c>
      <c r="B11" s="291"/>
      <c r="C11" s="508" t="s">
        <v>2055</v>
      </c>
      <c r="D11" s="268">
        <v>1</v>
      </c>
      <c r="E11" s="260"/>
      <c r="F11" s="260"/>
      <c r="G11" s="367" t="s">
        <v>489</v>
      </c>
    </row>
    <row r="12" spans="1:10" s="1" customFormat="1" ht="28.5" customHeight="1" x14ac:dyDescent="0.25">
      <c r="A12" s="297">
        <v>3</v>
      </c>
      <c r="B12" s="291"/>
      <c r="C12" s="508" t="s">
        <v>2056</v>
      </c>
      <c r="D12" s="268">
        <v>1</v>
      </c>
      <c r="E12" s="260"/>
      <c r="F12" s="260"/>
      <c r="G12" s="367" t="s">
        <v>488</v>
      </c>
    </row>
    <row r="13" spans="1:10" s="1" customFormat="1" ht="30" customHeight="1" x14ac:dyDescent="0.25">
      <c r="A13" s="297">
        <v>4</v>
      </c>
      <c r="B13" s="291"/>
      <c r="C13" s="508" t="s">
        <v>2057</v>
      </c>
      <c r="D13" s="268">
        <v>1</v>
      </c>
      <c r="E13" s="260"/>
      <c r="F13" s="260"/>
      <c r="G13" s="367" t="s">
        <v>487</v>
      </c>
    </row>
    <row r="14" spans="1:10" s="1" customFormat="1" ht="26.25" customHeight="1" x14ac:dyDescent="0.25">
      <c r="A14" s="297">
        <v>5</v>
      </c>
      <c r="B14" s="291"/>
      <c r="C14" s="508" t="s">
        <v>2058</v>
      </c>
      <c r="D14" s="268">
        <v>1</v>
      </c>
      <c r="E14" s="260"/>
      <c r="F14" s="260"/>
      <c r="G14" s="367" t="s">
        <v>491</v>
      </c>
    </row>
    <row r="15" spans="1:10" s="1" customFormat="1" ht="27.75" customHeight="1" x14ac:dyDescent="0.25">
      <c r="A15" s="297">
        <v>6</v>
      </c>
      <c r="B15" s="291"/>
      <c r="C15" s="508" t="s">
        <v>2058</v>
      </c>
      <c r="D15" s="268">
        <v>1</v>
      </c>
      <c r="E15" s="260"/>
      <c r="F15" s="260"/>
      <c r="G15" s="367" t="s">
        <v>1335</v>
      </c>
    </row>
    <row r="16" spans="1:10" s="1" customFormat="1" ht="21" customHeight="1" x14ac:dyDescent="0.25">
      <c r="A16" s="297">
        <v>7</v>
      </c>
      <c r="B16" s="291"/>
      <c r="C16" s="508" t="s">
        <v>2058</v>
      </c>
      <c r="D16" s="268">
        <v>1</v>
      </c>
      <c r="E16" s="260"/>
      <c r="F16" s="260"/>
      <c r="G16" s="367" t="s">
        <v>1926</v>
      </c>
    </row>
    <row r="17" spans="1:7" s="1" customFormat="1" ht="21.75" customHeight="1" x14ac:dyDescent="0.25">
      <c r="A17" s="297">
        <v>8</v>
      </c>
      <c r="B17" s="291"/>
      <c r="C17" s="508" t="s">
        <v>2059</v>
      </c>
      <c r="D17" s="268">
        <v>1</v>
      </c>
      <c r="E17" s="260"/>
      <c r="F17" s="260"/>
      <c r="G17" s="367" t="s">
        <v>1927</v>
      </c>
    </row>
    <row r="18" spans="1:7" s="1" customFormat="1" ht="24.75" customHeight="1" x14ac:dyDescent="0.25">
      <c r="A18" s="297">
        <v>9</v>
      </c>
      <c r="B18" s="291"/>
      <c r="C18" s="508" t="s">
        <v>2060</v>
      </c>
      <c r="D18" s="268">
        <v>1</v>
      </c>
      <c r="E18" s="260"/>
      <c r="F18" s="260"/>
      <c r="G18" s="367" t="s">
        <v>1336</v>
      </c>
    </row>
    <row r="19" spans="1:7" s="1" customFormat="1" ht="20.25" customHeight="1" x14ac:dyDescent="0.25">
      <c r="A19" s="298">
        <v>10</v>
      </c>
      <c r="B19" s="299"/>
      <c r="C19" s="508" t="s">
        <v>2060</v>
      </c>
      <c r="D19" s="268">
        <v>1</v>
      </c>
      <c r="E19" s="260"/>
      <c r="F19" s="260"/>
      <c r="G19" s="367" t="s">
        <v>1337</v>
      </c>
    </row>
    <row r="20" spans="1:7" s="1" customFormat="1" ht="24" customHeight="1" x14ac:dyDescent="0.25">
      <c r="A20" s="297">
        <v>11</v>
      </c>
      <c r="B20" s="291"/>
      <c r="C20" s="508" t="s">
        <v>2061</v>
      </c>
      <c r="D20" s="268">
        <v>1</v>
      </c>
      <c r="E20" s="260"/>
      <c r="F20" s="260"/>
      <c r="G20" s="367" t="s">
        <v>492</v>
      </c>
    </row>
    <row r="21" spans="1:7" s="1" customFormat="1" ht="26.25" customHeight="1" x14ac:dyDescent="0.25">
      <c r="A21" s="297">
        <v>12</v>
      </c>
      <c r="B21" s="291"/>
      <c r="C21" s="508" t="s">
        <v>2062</v>
      </c>
      <c r="D21" s="268">
        <v>1</v>
      </c>
      <c r="E21" s="260"/>
      <c r="F21" s="260"/>
      <c r="G21" s="362" t="s">
        <v>495</v>
      </c>
    </row>
    <row r="22" spans="1:7" s="1" customFormat="1" ht="33.75" customHeight="1" x14ac:dyDescent="0.25">
      <c r="A22" s="297">
        <v>13</v>
      </c>
      <c r="B22" s="291"/>
      <c r="C22" s="508" t="s">
        <v>2063</v>
      </c>
      <c r="D22" s="268">
        <v>1</v>
      </c>
      <c r="E22" s="260"/>
      <c r="F22" s="260"/>
      <c r="G22" s="367" t="s">
        <v>1928</v>
      </c>
    </row>
    <row r="23" spans="1:7" s="1" customFormat="1" ht="36" customHeight="1" x14ac:dyDescent="0.25">
      <c r="A23" s="297">
        <v>14</v>
      </c>
      <c r="B23" s="291"/>
      <c r="C23" s="495" t="s">
        <v>2064</v>
      </c>
      <c r="D23" s="293">
        <v>1</v>
      </c>
      <c r="E23" s="294"/>
      <c r="F23" s="294"/>
      <c r="G23" s="511" t="s">
        <v>1929</v>
      </c>
    </row>
    <row r="24" spans="1:7" s="1" customFormat="1" ht="38.25" customHeight="1" x14ac:dyDescent="0.25">
      <c r="A24" s="297">
        <v>15</v>
      </c>
      <c r="B24" s="291"/>
      <c r="C24" s="508" t="s">
        <v>2065</v>
      </c>
      <c r="D24" s="268">
        <v>1</v>
      </c>
      <c r="E24" s="260"/>
      <c r="F24" s="260"/>
      <c r="G24" s="367" t="s">
        <v>1930</v>
      </c>
    </row>
    <row r="25" spans="1:7" s="164" customFormat="1" ht="38.25" customHeight="1" x14ac:dyDescent="0.25">
      <c r="A25" s="297">
        <v>16</v>
      </c>
      <c r="B25" s="291"/>
      <c r="C25" s="508" t="s">
        <v>2066</v>
      </c>
      <c r="D25" s="432">
        <v>1</v>
      </c>
      <c r="E25" s="260"/>
      <c r="F25" s="260"/>
      <c r="G25" s="367" t="s">
        <v>806</v>
      </c>
    </row>
    <row r="26" spans="1:7" s="1" customFormat="1" ht="37.5" customHeight="1" x14ac:dyDescent="0.25">
      <c r="A26" s="297">
        <v>17</v>
      </c>
      <c r="B26" s="291"/>
      <c r="C26" s="508" t="s">
        <v>2067</v>
      </c>
      <c r="D26" s="432">
        <v>1</v>
      </c>
      <c r="E26" s="260"/>
      <c r="F26" s="260"/>
      <c r="G26" s="362" t="s">
        <v>1931</v>
      </c>
    </row>
    <row r="27" spans="1:7" s="164" customFormat="1" ht="37.5" customHeight="1" x14ac:dyDescent="0.25">
      <c r="A27" s="297">
        <v>18</v>
      </c>
      <c r="B27" s="291"/>
      <c r="C27" s="508" t="s">
        <v>2068</v>
      </c>
      <c r="D27" s="432">
        <v>1</v>
      </c>
      <c r="E27" s="260"/>
      <c r="F27" s="260"/>
      <c r="G27" s="362" t="s">
        <v>1931</v>
      </c>
    </row>
    <row r="28" spans="1:7" s="1" customFormat="1" ht="36.75" customHeight="1" x14ac:dyDescent="0.25">
      <c r="A28" s="297">
        <v>19</v>
      </c>
      <c r="B28" s="291"/>
      <c r="C28" s="508" t="s">
        <v>2069</v>
      </c>
      <c r="D28" s="432">
        <v>1</v>
      </c>
      <c r="E28" s="260"/>
      <c r="F28" s="260"/>
      <c r="G28" s="362" t="s">
        <v>1931</v>
      </c>
    </row>
    <row r="29" spans="1:7" s="1" customFormat="1" ht="34.5" customHeight="1" x14ac:dyDescent="0.25">
      <c r="A29" s="512">
        <v>20</v>
      </c>
      <c r="B29" s="513"/>
      <c r="C29" s="514" t="s">
        <v>2070</v>
      </c>
      <c r="D29" s="515">
        <v>1</v>
      </c>
      <c r="E29" s="516"/>
      <c r="F29" s="516"/>
      <c r="G29" s="437" t="s">
        <v>1932</v>
      </c>
    </row>
    <row r="30" spans="1:7" s="1" customFormat="1" ht="15" customHeight="1" x14ac:dyDescent="0.25">
      <c r="A30" s="164"/>
      <c r="B30" s="164"/>
      <c r="C30" s="139"/>
      <c r="D30" s="96"/>
      <c r="E30" s="96"/>
      <c r="F30" s="96"/>
      <c r="G30" s="388"/>
    </row>
    <row r="31" spans="1:7" s="1" customFormat="1" ht="11.25" customHeight="1" x14ac:dyDescent="0.25">
      <c r="A31" s="164"/>
      <c r="B31" s="164"/>
      <c r="C31" s="139"/>
      <c r="D31" s="96"/>
      <c r="E31" s="96"/>
      <c r="F31" s="96"/>
      <c r="G31" s="388"/>
    </row>
    <row r="32" spans="1:7" s="1" customFormat="1" x14ac:dyDescent="0.25">
      <c r="A32" s="164"/>
      <c r="B32" s="164"/>
      <c r="C32" s="139"/>
      <c r="D32" s="96"/>
      <c r="E32" s="96"/>
      <c r="F32" s="96"/>
      <c r="G32" s="388"/>
    </row>
    <row r="33" spans="1:7" s="1" customFormat="1" x14ac:dyDescent="0.25">
      <c r="A33" s="164"/>
      <c r="B33" s="164"/>
      <c r="C33" s="430"/>
      <c r="D33" s="434"/>
      <c r="E33" s="694"/>
      <c r="F33" s="694"/>
      <c r="G33" s="694"/>
    </row>
    <row r="34" spans="1:7" s="1" customFormat="1" x14ac:dyDescent="0.25">
      <c r="A34" s="164"/>
      <c r="B34" s="164"/>
      <c r="C34" s="430"/>
      <c r="D34" s="434"/>
      <c r="E34" s="694"/>
      <c r="F34" s="694"/>
      <c r="G34" s="694"/>
    </row>
    <row r="35" spans="1:7" s="1" customFormat="1" x14ac:dyDescent="0.25">
      <c r="A35" s="164"/>
      <c r="B35" s="164"/>
      <c r="C35" s="139"/>
      <c r="D35" s="96"/>
      <c r="E35" s="96"/>
      <c r="F35" s="96"/>
      <c r="G35" s="388"/>
    </row>
    <row r="36" spans="1:7" s="1" customFormat="1" x14ac:dyDescent="0.25">
      <c r="A36" s="164"/>
      <c r="B36" s="164"/>
      <c r="C36" s="139"/>
      <c r="D36" s="96"/>
      <c r="E36" s="96"/>
      <c r="F36" s="96"/>
      <c r="G36" s="388"/>
    </row>
    <row r="37" spans="1:7" s="1" customFormat="1" x14ac:dyDescent="0.25">
      <c r="A37" s="164"/>
      <c r="B37" s="164"/>
      <c r="C37" s="139"/>
      <c r="D37" s="96"/>
      <c r="E37" s="96"/>
      <c r="F37" s="96"/>
      <c r="G37" s="388"/>
    </row>
    <row r="38" spans="1:7" s="1" customFormat="1" x14ac:dyDescent="0.25">
      <c r="A38" s="164"/>
      <c r="B38" s="164"/>
      <c r="C38" s="139"/>
      <c r="D38" s="96"/>
      <c r="E38" s="96"/>
      <c r="F38" s="96"/>
      <c r="G38" s="388"/>
    </row>
    <row r="39" spans="1:7" s="1" customFormat="1" x14ac:dyDescent="0.25">
      <c r="A39" s="164"/>
      <c r="B39" s="164"/>
      <c r="C39" s="139"/>
      <c r="D39" s="96"/>
      <c r="E39" s="96"/>
      <c r="F39" s="96"/>
      <c r="G39" s="388"/>
    </row>
    <row r="40" spans="1:7" s="1" customFormat="1" x14ac:dyDescent="0.25">
      <c r="A40" s="164"/>
      <c r="B40" s="164"/>
      <c r="C40" s="139"/>
      <c r="D40" s="96"/>
      <c r="E40" s="96"/>
      <c r="F40" s="96"/>
      <c r="G40" s="388"/>
    </row>
    <row r="41" spans="1:7" s="1" customFormat="1" x14ac:dyDescent="0.25">
      <c r="C41" s="139"/>
      <c r="D41" s="96"/>
      <c r="E41" s="96"/>
      <c r="F41" s="96"/>
      <c r="G41" s="388"/>
    </row>
    <row r="42" spans="1:7" s="1" customFormat="1" x14ac:dyDescent="0.25">
      <c r="C42" s="139"/>
      <c r="D42" s="96"/>
      <c r="E42" s="96"/>
      <c r="F42" s="96"/>
      <c r="G42" s="388"/>
    </row>
    <row r="43" spans="1:7" s="1" customFormat="1" x14ac:dyDescent="0.25">
      <c r="C43" s="139"/>
      <c r="D43" s="96"/>
      <c r="E43" s="96"/>
      <c r="F43" s="96"/>
      <c r="G43" s="388"/>
    </row>
    <row r="44" spans="1:7" s="1" customFormat="1" x14ac:dyDescent="0.25">
      <c r="C44" s="139"/>
      <c r="D44" s="96"/>
      <c r="E44" s="96"/>
      <c r="F44" s="96"/>
      <c r="G44" s="388"/>
    </row>
  </sheetData>
  <mergeCells count="11">
    <mergeCell ref="A9:B9"/>
    <mergeCell ref="E33:G33"/>
    <mergeCell ref="E34:G34"/>
    <mergeCell ref="C3:F3"/>
    <mergeCell ref="C4:F4"/>
    <mergeCell ref="C5:F5"/>
    <mergeCell ref="C6:F6"/>
    <mergeCell ref="A7:B7"/>
    <mergeCell ref="A8:B8"/>
    <mergeCell ref="C7:D7"/>
    <mergeCell ref="C8:D8"/>
  </mergeCells>
  <conditionalFormatting sqref="G9">
    <cfRule type="duplicateValues" dxfId="8" priority="1"/>
  </conditionalFormatting>
  <conditionalFormatting sqref="G9">
    <cfRule type="duplicateValues" dxfId="7" priority="2"/>
  </conditionalFormatting>
  <conditionalFormatting sqref="A9 C9:F9">
    <cfRule type="duplicateValues" dxfId="6" priority="29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3:J50"/>
  <sheetViews>
    <sheetView zoomScaleNormal="100" workbookViewId="0">
      <selection activeCell="C7" sqref="C7:D7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98" customWidth="1"/>
    <col min="4" max="4" width="5.7109375" style="581" customWidth="1"/>
    <col min="5" max="6" width="12.7109375" style="98" customWidth="1"/>
    <col min="7" max="7" width="22.7109375" style="435" customWidth="1"/>
  </cols>
  <sheetData>
    <row r="3" spans="1:10" ht="15.75" x14ac:dyDescent="0.25">
      <c r="C3" s="683" t="s">
        <v>1579</v>
      </c>
      <c r="D3" s="683"/>
      <c r="E3" s="683"/>
      <c r="F3" s="683"/>
      <c r="G3" s="109"/>
    </row>
    <row r="4" spans="1:10" ht="15.75" x14ac:dyDescent="0.25">
      <c r="C4" s="684" t="s">
        <v>1578</v>
      </c>
      <c r="D4" s="684"/>
      <c r="E4" s="684"/>
      <c r="F4" s="684"/>
      <c r="G4" s="435" t="s">
        <v>136</v>
      </c>
      <c r="J4" s="435"/>
    </row>
    <row r="5" spans="1:10" ht="15.75" x14ac:dyDescent="0.25">
      <c r="C5" s="684" t="s">
        <v>1580</v>
      </c>
      <c r="D5" s="684"/>
      <c r="E5" s="684"/>
      <c r="F5" s="684"/>
      <c r="G5" s="435" t="s">
        <v>496</v>
      </c>
      <c r="J5" s="435"/>
    </row>
    <row r="6" spans="1:10" x14ac:dyDescent="0.25">
      <c r="C6" s="685" t="s">
        <v>1618</v>
      </c>
      <c r="D6" s="685"/>
      <c r="E6" s="685"/>
      <c r="F6" s="685"/>
      <c r="G6" s="435" t="s">
        <v>141</v>
      </c>
      <c r="J6" s="435"/>
    </row>
    <row r="7" spans="1:10" x14ac:dyDescent="0.25">
      <c r="C7" s="686" t="s">
        <v>2908</v>
      </c>
      <c r="D7" s="686"/>
      <c r="E7" s="429"/>
      <c r="F7" s="429"/>
    </row>
    <row r="8" spans="1:10" x14ac:dyDescent="0.25">
      <c r="C8" s="687"/>
      <c r="D8" s="687"/>
      <c r="E8" s="428"/>
      <c r="F8" s="428"/>
    </row>
    <row r="9" spans="1:10" s="96" customFormat="1" ht="54" customHeight="1" x14ac:dyDescent="0.25">
      <c r="A9" s="856" t="s">
        <v>2009</v>
      </c>
      <c r="B9" s="857"/>
      <c r="C9" s="533" t="s">
        <v>2053</v>
      </c>
      <c r="D9" s="576" t="s">
        <v>1</v>
      </c>
      <c r="E9" s="575" t="s">
        <v>1638</v>
      </c>
      <c r="F9" s="533" t="s">
        <v>2033</v>
      </c>
      <c r="G9" s="533" t="s">
        <v>2012</v>
      </c>
    </row>
    <row r="10" spans="1:10" s="164" customFormat="1" ht="30.75" customHeight="1" x14ac:dyDescent="0.25">
      <c r="A10" s="297">
        <v>21</v>
      </c>
      <c r="B10" s="291"/>
      <c r="C10" s="508" t="s">
        <v>2742</v>
      </c>
      <c r="D10" s="569">
        <v>2</v>
      </c>
      <c r="E10" s="295"/>
      <c r="F10" s="295"/>
      <c r="G10" s="362" t="s">
        <v>1931</v>
      </c>
    </row>
    <row r="11" spans="1:10" s="164" customFormat="1" ht="30" customHeight="1" x14ac:dyDescent="0.25">
      <c r="A11" s="297">
        <v>22</v>
      </c>
      <c r="B11" s="291"/>
      <c r="C11" s="508" t="s">
        <v>2743</v>
      </c>
      <c r="D11" s="569">
        <v>12</v>
      </c>
      <c r="E11" s="295"/>
      <c r="F11" s="295"/>
      <c r="G11" s="362" t="s">
        <v>1931</v>
      </c>
    </row>
    <row r="12" spans="1:10" s="164" customFormat="1" ht="28.5" customHeight="1" x14ac:dyDescent="0.25">
      <c r="A12" s="298">
        <v>23</v>
      </c>
      <c r="B12" s="299"/>
      <c r="C12" s="508" t="s">
        <v>2744</v>
      </c>
      <c r="D12" s="577">
        <v>10</v>
      </c>
      <c r="E12" s="171"/>
      <c r="F12" s="171"/>
      <c r="G12" s="362" t="s">
        <v>1931</v>
      </c>
    </row>
    <row r="13" spans="1:10" s="164" customFormat="1" ht="24" customHeight="1" x14ac:dyDescent="0.25">
      <c r="A13" s="297">
        <v>24</v>
      </c>
      <c r="B13" s="291"/>
      <c r="C13" s="508" t="s">
        <v>2745</v>
      </c>
      <c r="D13" s="577">
        <v>4</v>
      </c>
      <c r="E13" s="171"/>
      <c r="F13" s="171"/>
      <c r="G13" s="362" t="s">
        <v>1931</v>
      </c>
    </row>
    <row r="14" spans="1:10" s="164" customFormat="1" ht="35.25" customHeight="1" x14ac:dyDescent="0.25">
      <c r="A14" s="297">
        <v>25</v>
      </c>
      <c r="B14" s="291"/>
      <c r="C14" s="508" t="s">
        <v>2580</v>
      </c>
      <c r="D14" s="568">
        <v>1</v>
      </c>
      <c r="E14" s="260"/>
      <c r="F14" s="260"/>
      <c r="G14" s="367" t="s">
        <v>1931</v>
      </c>
    </row>
    <row r="15" spans="1:10" s="164" customFormat="1" ht="30" customHeight="1" x14ac:dyDescent="0.25">
      <c r="A15" s="298">
        <v>26</v>
      </c>
      <c r="B15" s="299"/>
      <c r="C15" s="508" t="s">
        <v>2071</v>
      </c>
      <c r="D15" s="568">
        <v>1</v>
      </c>
      <c r="E15" s="260"/>
      <c r="F15" s="260"/>
      <c r="G15" s="367" t="s">
        <v>493</v>
      </c>
    </row>
    <row r="16" spans="1:10" s="164" customFormat="1" ht="30.75" customHeight="1" x14ac:dyDescent="0.25">
      <c r="A16" s="298">
        <v>27</v>
      </c>
      <c r="B16" s="299"/>
      <c r="C16" s="508" t="s">
        <v>2072</v>
      </c>
      <c r="D16" s="568">
        <v>1</v>
      </c>
      <c r="E16" s="260"/>
      <c r="F16" s="260"/>
      <c r="G16" s="362" t="s">
        <v>494</v>
      </c>
    </row>
    <row r="17" spans="1:7" s="164" customFormat="1" ht="26.25" customHeight="1" x14ac:dyDescent="0.25">
      <c r="A17" s="298">
        <v>28</v>
      </c>
      <c r="B17" s="299"/>
      <c r="C17" s="508" t="s">
        <v>2746</v>
      </c>
      <c r="D17" s="568">
        <v>2</v>
      </c>
      <c r="E17" s="260"/>
      <c r="F17" s="260"/>
      <c r="G17" s="362" t="s">
        <v>1931</v>
      </c>
    </row>
    <row r="18" spans="1:7" s="164" customFormat="1" ht="29.25" customHeight="1" x14ac:dyDescent="0.25">
      <c r="A18" s="298">
        <v>29</v>
      </c>
      <c r="B18" s="299"/>
      <c r="C18" s="508" t="s">
        <v>2073</v>
      </c>
      <c r="D18" s="568">
        <v>1</v>
      </c>
      <c r="E18" s="260"/>
      <c r="F18" s="260"/>
      <c r="G18" s="362" t="s">
        <v>1931</v>
      </c>
    </row>
    <row r="19" spans="1:7" s="164" customFormat="1" ht="22.5" customHeight="1" x14ac:dyDescent="0.25">
      <c r="A19" s="298">
        <v>30</v>
      </c>
      <c r="B19" s="299"/>
      <c r="C19" s="508" t="s">
        <v>2741</v>
      </c>
      <c r="D19" s="568">
        <v>1</v>
      </c>
      <c r="E19" s="260"/>
      <c r="F19" s="260"/>
      <c r="G19" s="367" t="s">
        <v>1933</v>
      </c>
    </row>
    <row r="20" spans="1:7" s="164" customFormat="1" ht="27.75" customHeight="1" x14ac:dyDescent="0.25">
      <c r="A20" s="298">
        <v>31</v>
      </c>
      <c r="B20" s="299"/>
      <c r="C20" s="508" t="s">
        <v>2074</v>
      </c>
      <c r="D20" s="568">
        <v>1</v>
      </c>
      <c r="E20" s="260"/>
      <c r="F20" s="260"/>
      <c r="G20" s="367" t="s">
        <v>495</v>
      </c>
    </row>
    <row r="21" spans="1:7" s="164" customFormat="1" ht="30" customHeight="1" x14ac:dyDescent="0.25">
      <c r="A21" s="298">
        <v>32</v>
      </c>
      <c r="B21" s="299"/>
      <c r="C21" s="508" t="s">
        <v>2075</v>
      </c>
      <c r="D21" s="568">
        <v>1</v>
      </c>
      <c r="E21" s="260"/>
      <c r="F21" s="260"/>
      <c r="G21" s="367" t="s">
        <v>1931</v>
      </c>
    </row>
    <row r="22" spans="1:7" s="164" customFormat="1" ht="36" customHeight="1" x14ac:dyDescent="0.25">
      <c r="A22" s="298">
        <v>33</v>
      </c>
      <c r="B22" s="299"/>
      <c r="C22" s="508" t="s">
        <v>2747</v>
      </c>
      <c r="D22" s="568">
        <v>7</v>
      </c>
      <c r="E22" s="260"/>
      <c r="F22" s="260"/>
      <c r="G22" s="367" t="s">
        <v>1931</v>
      </c>
    </row>
    <row r="23" spans="1:7" s="164" customFormat="1" ht="33.75" customHeight="1" x14ac:dyDescent="0.25">
      <c r="A23" s="298">
        <v>34</v>
      </c>
      <c r="B23" s="299"/>
      <c r="C23" s="509" t="s">
        <v>2076</v>
      </c>
      <c r="D23" s="578">
        <v>1</v>
      </c>
      <c r="E23" s="296"/>
      <c r="F23" s="296"/>
      <c r="G23" s="362" t="s">
        <v>1931</v>
      </c>
    </row>
    <row r="24" spans="1:7" s="164" customFormat="1" ht="35.25" customHeight="1" x14ac:dyDescent="0.25">
      <c r="A24" s="298">
        <v>35</v>
      </c>
      <c r="B24" s="299"/>
      <c r="C24" s="509" t="s">
        <v>2077</v>
      </c>
      <c r="D24" s="578">
        <v>1</v>
      </c>
      <c r="E24" s="296"/>
      <c r="F24" s="296"/>
      <c r="G24" s="362" t="s">
        <v>1931</v>
      </c>
    </row>
    <row r="25" spans="1:7" s="164" customFormat="1" ht="34.5" customHeight="1" x14ac:dyDescent="0.25">
      <c r="A25" s="298">
        <v>36</v>
      </c>
      <c r="B25" s="299"/>
      <c r="C25" s="509" t="s">
        <v>2078</v>
      </c>
      <c r="D25" s="578">
        <v>1</v>
      </c>
      <c r="E25" s="296"/>
      <c r="F25" s="296"/>
      <c r="G25" s="362" t="s">
        <v>1931</v>
      </c>
    </row>
    <row r="26" spans="1:7" s="164" customFormat="1" ht="35.25" customHeight="1" x14ac:dyDescent="0.25">
      <c r="A26" s="298">
        <v>37</v>
      </c>
      <c r="B26" s="299"/>
      <c r="C26" s="509" t="s">
        <v>2079</v>
      </c>
      <c r="D26" s="578">
        <v>1</v>
      </c>
      <c r="E26" s="296"/>
      <c r="F26" s="296"/>
      <c r="G26" s="362" t="s">
        <v>1931</v>
      </c>
    </row>
    <row r="27" spans="1:7" s="164" customFormat="1" ht="35.25" customHeight="1" x14ac:dyDescent="0.25">
      <c r="A27" s="298">
        <v>38</v>
      </c>
      <c r="B27" s="299"/>
      <c r="C27" s="509" t="s">
        <v>2080</v>
      </c>
      <c r="D27" s="578">
        <v>1</v>
      </c>
      <c r="E27" s="296"/>
      <c r="F27" s="296"/>
      <c r="G27" s="362" t="s">
        <v>1931</v>
      </c>
    </row>
    <row r="28" spans="1:7" s="164" customFormat="1" ht="36" customHeight="1" x14ac:dyDescent="0.25">
      <c r="A28" s="298">
        <v>39</v>
      </c>
      <c r="B28" s="299"/>
      <c r="C28" s="509" t="s">
        <v>2081</v>
      </c>
      <c r="D28" s="578">
        <v>1</v>
      </c>
      <c r="E28" s="296"/>
      <c r="F28" s="296"/>
      <c r="G28" s="362" t="s">
        <v>1931</v>
      </c>
    </row>
    <row r="29" spans="1:7" s="164" customFormat="1" ht="40.5" customHeight="1" x14ac:dyDescent="0.25">
      <c r="A29" s="300">
        <v>40</v>
      </c>
      <c r="B29" s="301"/>
      <c r="C29" s="510" t="s">
        <v>2082</v>
      </c>
      <c r="D29" s="579">
        <v>1</v>
      </c>
      <c r="E29" s="170"/>
      <c r="F29" s="170"/>
      <c r="G29" s="143" t="s">
        <v>1931</v>
      </c>
    </row>
    <row r="30" spans="1:7" s="164" customFormat="1" ht="18" customHeight="1" x14ac:dyDescent="0.25">
      <c r="A30" s="520"/>
      <c r="B30" s="520"/>
      <c r="C30" s="521"/>
      <c r="D30" s="580"/>
      <c r="E30" s="522"/>
      <c r="F30" s="522"/>
      <c r="G30" s="141"/>
    </row>
    <row r="31" spans="1:7" s="164" customFormat="1" ht="18.75" customHeight="1" x14ac:dyDescent="0.25">
      <c r="A31" s="517"/>
      <c r="B31" s="517"/>
      <c r="C31" s="519"/>
      <c r="D31" s="570"/>
      <c r="E31" s="518"/>
      <c r="F31" s="518"/>
      <c r="G31" s="520"/>
    </row>
    <row r="32" spans="1:7" s="164" customFormat="1" ht="17.25" customHeight="1" x14ac:dyDescent="0.25">
      <c r="A32" s="520"/>
      <c r="C32" s="430"/>
      <c r="D32" s="562"/>
      <c r="E32" s="694"/>
      <c r="F32" s="694"/>
      <c r="G32" s="694"/>
    </row>
    <row r="33" spans="1:7" s="164" customFormat="1" ht="18" customHeight="1" x14ac:dyDescent="0.25">
      <c r="A33" s="520"/>
      <c r="C33" s="430"/>
      <c r="D33" s="562"/>
      <c r="E33" s="694"/>
      <c r="F33" s="694"/>
      <c r="G33" s="694"/>
    </row>
    <row r="34" spans="1:7" s="164" customFormat="1" ht="15.75" customHeight="1" x14ac:dyDescent="0.25">
      <c r="C34" s="96"/>
      <c r="D34" s="119"/>
      <c r="E34" s="96"/>
      <c r="F34" s="96"/>
      <c r="G34" s="431"/>
    </row>
    <row r="35" spans="1:7" s="164" customFormat="1" ht="10.5" customHeight="1" x14ac:dyDescent="0.25">
      <c r="C35" s="96"/>
      <c r="D35" s="119"/>
      <c r="E35" s="96"/>
      <c r="F35" s="96"/>
      <c r="G35" s="431"/>
    </row>
    <row r="36" spans="1:7" s="164" customFormat="1" ht="15" customHeight="1" x14ac:dyDescent="0.25">
      <c r="C36" s="96"/>
      <c r="D36" s="119"/>
      <c r="E36" s="96"/>
      <c r="F36" s="96"/>
      <c r="G36" s="431"/>
    </row>
    <row r="37" spans="1:7" s="164" customFormat="1" ht="11.25" customHeight="1" x14ac:dyDescent="0.25">
      <c r="C37" s="96"/>
      <c r="D37" s="119"/>
      <c r="E37" s="96"/>
      <c r="F37" s="96"/>
      <c r="G37" s="431"/>
    </row>
    <row r="38" spans="1:7" s="164" customFormat="1" x14ac:dyDescent="0.25">
      <c r="C38" s="96"/>
      <c r="D38" s="119"/>
      <c r="E38" s="96"/>
      <c r="F38" s="96"/>
      <c r="G38" s="431"/>
    </row>
    <row r="39" spans="1:7" s="164" customFormat="1" x14ac:dyDescent="0.25">
      <c r="C39" s="430"/>
      <c r="D39" s="562"/>
      <c r="E39" s="430"/>
      <c r="F39" s="430"/>
      <c r="G39" s="434"/>
    </row>
    <row r="40" spans="1:7" s="164" customFormat="1" x14ac:dyDescent="0.25">
      <c r="C40" s="430"/>
      <c r="D40" s="562"/>
      <c r="E40" s="430"/>
      <c r="F40" s="430"/>
      <c r="G40" s="434"/>
    </row>
    <row r="41" spans="1:7" s="164" customFormat="1" x14ac:dyDescent="0.25">
      <c r="C41" s="96"/>
      <c r="D41" s="119"/>
      <c r="E41" s="96"/>
      <c r="F41" s="96"/>
      <c r="G41" s="431"/>
    </row>
    <row r="42" spans="1:7" s="164" customFormat="1" x14ac:dyDescent="0.25">
      <c r="C42" s="96"/>
      <c r="D42" s="119"/>
      <c r="E42" s="96"/>
      <c r="F42" s="96"/>
      <c r="G42" s="431"/>
    </row>
    <row r="43" spans="1:7" s="164" customFormat="1" x14ac:dyDescent="0.25">
      <c r="C43" s="96"/>
      <c r="D43" s="119"/>
      <c r="E43" s="96"/>
      <c r="F43" s="96"/>
      <c r="G43" s="431"/>
    </row>
    <row r="44" spans="1:7" s="164" customFormat="1" x14ac:dyDescent="0.25">
      <c r="C44" s="96"/>
      <c r="D44" s="119"/>
      <c r="E44" s="96"/>
      <c r="F44" s="96"/>
      <c r="G44" s="431"/>
    </row>
    <row r="45" spans="1:7" s="164" customFormat="1" x14ac:dyDescent="0.25">
      <c r="C45" s="96"/>
      <c r="D45" s="119"/>
      <c r="E45" s="96"/>
      <c r="F45" s="96"/>
      <c r="G45" s="431"/>
    </row>
    <row r="46" spans="1:7" s="164" customFormat="1" x14ac:dyDescent="0.25">
      <c r="C46" s="96"/>
      <c r="D46" s="119"/>
      <c r="E46" s="96"/>
      <c r="F46" s="96"/>
      <c r="G46" s="431"/>
    </row>
    <row r="47" spans="1:7" s="164" customFormat="1" x14ac:dyDescent="0.25">
      <c r="C47" s="96"/>
      <c r="D47" s="119"/>
      <c r="E47" s="96"/>
      <c r="F47" s="96"/>
      <c r="G47" s="431"/>
    </row>
    <row r="48" spans="1:7" s="164" customFormat="1" x14ac:dyDescent="0.25">
      <c r="C48" s="96"/>
      <c r="D48" s="119"/>
      <c r="E48" s="96"/>
      <c r="F48" s="96"/>
      <c r="G48" s="431"/>
    </row>
    <row r="49" spans="3:7" s="164" customFormat="1" x14ac:dyDescent="0.25">
      <c r="C49" s="96"/>
      <c r="D49" s="119"/>
      <c r="E49" s="96"/>
      <c r="F49" s="96"/>
      <c r="G49" s="431"/>
    </row>
    <row r="50" spans="3:7" s="164" customFormat="1" x14ac:dyDescent="0.25">
      <c r="C50" s="96"/>
      <c r="D50" s="119"/>
      <c r="E50" s="96"/>
      <c r="F50" s="96"/>
      <c r="G50" s="431"/>
    </row>
  </sheetData>
  <mergeCells count="9">
    <mergeCell ref="A9:B9"/>
    <mergeCell ref="E32:G32"/>
    <mergeCell ref="E33:G33"/>
    <mergeCell ref="C3:F3"/>
    <mergeCell ref="C4:F4"/>
    <mergeCell ref="C5:F5"/>
    <mergeCell ref="C6:F6"/>
    <mergeCell ref="C7:D7"/>
    <mergeCell ref="C8:D8"/>
  </mergeCells>
  <conditionalFormatting sqref="G9">
    <cfRule type="duplicateValues" dxfId="5" priority="1"/>
  </conditionalFormatting>
  <conditionalFormatting sqref="G9">
    <cfRule type="duplicateValues" dxfId="4" priority="2"/>
  </conditionalFormatting>
  <conditionalFormatting sqref="A9 C9:F9">
    <cfRule type="duplicateValues" dxfId="3" priority="3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660066"/>
  </sheetPr>
  <dimension ref="A3:K71"/>
  <sheetViews>
    <sheetView workbookViewId="0">
      <selection activeCell="C7" sqref="C7:D7"/>
    </sheetView>
  </sheetViews>
  <sheetFormatPr baseColWidth="10" defaultRowHeight="15" x14ac:dyDescent="0.25"/>
  <cols>
    <col min="1" max="1" width="1.85546875" style="445" customWidth="1"/>
    <col min="2" max="2" width="2.7109375" style="445" customWidth="1"/>
    <col min="3" max="3" width="41.7109375" style="165" customWidth="1"/>
    <col min="4" max="4" width="5.7109375" style="660" customWidth="1"/>
    <col min="5" max="5" width="12.42578125" style="165" customWidth="1"/>
    <col min="6" max="6" width="12.7109375" style="165" customWidth="1"/>
    <col min="7" max="7" width="22.85546875" style="122" customWidth="1"/>
  </cols>
  <sheetData>
    <row r="3" spans="1:11" ht="15.75" x14ac:dyDescent="0.25">
      <c r="B3" s="656" t="s">
        <v>1579</v>
      </c>
      <c r="C3" s="683" t="s">
        <v>2898</v>
      </c>
      <c r="D3" s="683"/>
      <c r="E3" s="683"/>
      <c r="F3" s="683"/>
      <c r="G3" s="109"/>
      <c r="K3" s="267"/>
    </row>
    <row r="4" spans="1:11" ht="15.75" x14ac:dyDescent="0.25">
      <c r="B4" s="657" t="s">
        <v>1578</v>
      </c>
      <c r="C4" s="860" t="s">
        <v>2897</v>
      </c>
      <c r="D4" s="860"/>
      <c r="E4" s="860"/>
      <c r="F4" s="860"/>
      <c r="G4" s="632" t="s">
        <v>136</v>
      </c>
      <c r="K4" s="267"/>
    </row>
    <row r="5" spans="1:11" ht="15.75" x14ac:dyDescent="0.25">
      <c r="B5" s="657" t="s">
        <v>1580</v>
      </c>
      <c r="C5" s="684" t="s">
        <v>2899</v>
      </c>
      <c r="D5" s="684"/>
      <c r="E5" s="684"/>
      <c r="F5" s="684"/>
      <c r="G5" s="632" t="s">
        <v>497</v>
      </c>
      <c r="K5" s="267"/>
    </row>
    <row r="6" spans="1:11" x14ac:dyDescent="0.25">
      <c r="A6" s="470"/>
      <c r="B6" s="658" t="s">
        <v>1619</v>
      </c>
      <c r="C6" s="685" t="s">
        <v>2900</v>
      </c>
      <c r="D6" s="685"/>
      <c r="E6" s="685"/>
      <c r="F6" s="685"/>
      <c r="G6" s="632" t="s">
        <v>141</v>
      </c>
    </row>
    <row r="7" spans="1:11" x14ac:dyDescent="0.25">
      <c r="A7" s="529" t="s">
        <v>2895</v>
      </c>
      <c r="B7" s="529"/>
      <c r="C7" s="686" t="s">
        <v>2908</v>
      </c>
      <c r="D7" s="686"/>
    </row>
    <row r="8" spans="1:11" x14ac:dyDescent="0.25">
      <c r="A8" s="530" t="s">
        <v>2896</v>
      </c>
      <c r="B8" s="530"/>
      <c r="C8" s="165" t="s">
        <v>2909</v>
      </c>
    </row>
    <row r="9" spans="1:11" s="1" customFormat="1" ht="54" customHeight="1" x14ac:dyDescent="0.25">
      <c r="A9" s="858" t="s">
        <v>2009</v>
      </c>
      <c r="B9" s="859"/>
      <c r="C9" s="575" t="s">
        <v>2011</v>
      </c>
      <c r="D9" s="659" t="s">
        <v>2010</v>
      </c>
      <c r="E9" s="575" t="s">
        <v>1638</v>
      </c>
      <c r="F9" s="575" t="s">
        <v>2033</v>
      </c>
      <c r="G9" s="575" t="s">
        <v>2901</v>
      </c>
    </row>
    <row r="10" spans="1:11" s="1" customFormat="1" ht="25.5" customHeight="1" x14ac:dyDescent="0.25">
      <c r="A10" s="863">
        <v>1</v>
      </c>
      <c r="B10" s="864"/>
      <c r="C10" s="304" t="s">
        <v>1714</v>
      </c>
      <c r="D10" s="661">
        <v>1</v>
      </c>
      <c r="E10" s="304"/>
      <c r="F10" s="304"/>
      <c r="G10" s="523" t="s">
        <v>1715</v>
      </c>
    </row>
    <row r="11" spans="1:11" s="1" customFormat="1" ht="25.5" customHeight="1" x14ac:dyDescent="0.25">
      <c r="A11" s="861">
        <v>2</v>
      </c>
      <c r="B11" s="862"/>
      <c r="C11" s="305" t="s">
        <v>1716</v>
      </c>
      <c r="D11" s="662">
        <v>1</v>
      </c>
      <c r="E11" s="305"/>
      <c r="F11" s="305"/>
      <c r="G11" s="524" t="s">
        <v>1717</v>
      </c>
    </row>
    <row r="12" spans="1:11" s="1" customFormat="1" ht="16.5" customHeight="1" x14ac:dyDescent="0.25">
      <c r="A12" s="861">
        <v>3</v>
      </c>
      <c r="B12" s="862"/>
      <c r="C12" s="305" t="s">
        <v>1718</v>
      </c>
      <c r="D12" s="662">
        <v>1</v>
      </c>
      <c r="E12" s="305"/>
      <c r="F12" s="305"/>
      <c r="G12" s="524" t="s">
        <v>1719</v>
      </c>
    </row>
    <row r="13" spans="1:11" s="1" customFormat="1" ht="29.25" customHeight="1" x14ac:dyDescent="0.25">
      <c r="A13" s="861">
        <v>4</v>
      </c>
      <c r="B13" s="862"/>
      <c r="C13" s="305" t="s">
        <v>1720</v>
      </c>
      <c r="D13" s="662">
        <v>1</v>
      </c>
      <c r="E13" s="305"/>
      <c r="F13" s="305"/>
      <c r="G13" s="524" t="s">
        <v>1721</v>
      </c>
    </row>
    <row r="14" spans="1:11" s="1" customFormat="1" ht="14.25" customHeight="1" x14ac:dyDescent="0.25">
      <c r="A14" s="861">
        <v>5</v>
      </c>
      <c r="B14" s="862"/>
      <c r="C14" s="305" t="s">
        <v>1722</v>
      </c>
      <c r="D14" s="662">
        <v>1</v>
      </c>
      <c r="E14" s="305"/>
      <c r="F14" s="305"/>
      <c r="G14" s="525" t="s">
        <v>1723</v>
      </c>
    </row>
    <row r="15" spans="1:11" s="1" customFormat="1" ht="25.5" customHeight="1" x14ac:dyDescent="0.25">
      <c r="A15" s="861">
        <v>6</v>
      </c>
      <c r="B15" s="862"/>
      <c r="C15" s="305" t="s">
        <v>1724</v>
      </c>
      <c r="D15" s="662">
        <v>1</v>
      </c>
      <c r="E15" s="305"/>
      <c r="F15" s="305"/>
      <c r="G15" s="524" t="s">
        <v>1725</v>
      </c>
    </row>
    <row r="16" spans="1:11" s="1" customFormat="1" ht="17.25" customHeight="1" x14ac:dyDescent="0.25">
      <c r="A16" s="861">
        <v>7</v>
      </c>
      <c r="B16" s="862"/>
      <c r="C16" s="305" t="s">
        <v>1726</v>
      </c>
      <c r="D16" s="662">
        <v>1</v>
      </c>
      <c r="E16" s="305"/>
      <c r="F16" s="305"/>
      <c r="G16" s="524" t="s">
        <v>1727</v>
      </c>
    </row>
    <row r="17" spans="1:7" s="1" customFormat="1" ht="22.5" customHeight="1" x14ac:dyDescent="0.25">
      <c r="A17" s="861">
        <v>8</v>
      </c>
      <c r="B17" s="862"/>
      <c r="C17" s="305" t="s">
        <v>1728</v>
      </c>
      <c r="D17" s="662">
        <v>5</v>
      </c>
      <c r="E17" s="305"/>
      <c r="F17" s="305"/>
      <c r="G17" s="525" t="s">
        <v>1729</v>
      </c>
    </row>
    <row r="18" spans="1:7" s="1" customFormat="1" ht="22.5" customHeight="1" x14ac:dyDescent="0.25">
      <c r="A18" s="861">
        <v>9</v>
      </c>
      <c r="B18" s="862"/>
      <c r="C18" s="305" t="s">
        <v>1730</v>
      </c>
      <c r="D18" s="662">
        <v>3</v>
      </c>
      <c r="E18" s="305"/>
      <c r="F18" s="305"/>
      <c r="G18" s="525" t="s">
        <v>1731</v>
      </c>
    </row>
    <row r="19" spans="1:7" s="1" customFormat="1" ht="18.75" customHeight="1" x14ac:dyDescent="0.25">
      <c r="A19" s="861">
        <v>10</v>
      </c>
      <c r="B19" s="862"/>
      <c r="C19" s="305" t="s">
        <v>1732</v>
      </c>
      <c r="D19" s="662">
        <v>1</v>
      </c>
      <c r="E19" s="305"/>
      <c r="F19" s="305"/>
      <c r="G19" s="524" t="s">
        <v>1733</v>
      </c>
    </row>
    <row r="20" spans="1:7" s="1" customFormat="1" ht="26.25" customHeight="1" x14ac:dyDescent="0.25">
      <c r="A20" s="861">
        <v>11</v>
      </c>
      <c r="B20" s="862"/>
      <c r="C20" s="305" t="s">
        <v>1734</v>
      </c>
      <c r="D20" s="662">
        <v>1</v>
      </c>
      <c r="E20" s="305"/>
      <c r="F20" s="305"/>
      <c r="G20" s="524" t="s">
        <v>1735</v>
      </c>
    </row>
    <row r="21" spans="1:7" s="1" customFormat="1" ht="24" customHeight="1" x14ac:dyDescent="0.25">
      <c r="A21" s="861">
        <v>12</v>
      </c>
      <c r="B21" s="862"/>
      <c r="C21" s="305" t="s">
        <v>1736</v>
      </c>
      <c r="D21" s="662">
        <v>1</v>
      </c>
      <c r="E21" s="305"/>
      <c r="F21" s="305"/>
      <c r="G21" s="524" t="s">
        <v>1737</v>
      </c>
    </row>
    <row r="22" spans="1:7" s="1" customFormat="1" ht="21.75" customHeight="1" x14ac:dyDescent="0.25">
      <c r="A22" s="861">
        <v>13</v>
      </c>
      <c r="B22" s="862"/>
      <c r="C22" s="305" t="s">
        <v>1738</v>
      </c>
      <c r="D22" s="662">
        <v>1</v>
      </c>
      <c r="E22" s="305"/>
      <c r="F22" s="305"/>
      <c r="G22" s="524" t="s">
        <v>1739</v>
      </c>
    </row>
    <row r="23" spans="1:7" s="1" customFormat="1" ht="25.5" customHeight="1" x14ac:dyDescent="0.25">
      <c r="A23" s="861">
        <v>14</v>
      </c>
      <c r="B23" s="862"/>
      <c r="C23" s="305" t="s">
        <v>1740</v>
      </c>
      <c r="D23" s="662">
        <v>1</v>
      </c>
      <c r="E23" s="305"/>
      <c r="F23" s="305"/>
      <c r="G23" s="524" t="s">
        <v>1741</v>
      </c>
    </row>
    <row r="24" spans="1:7" s="1" customFormat="1" ht="24" customHeight="1" x14ac:dyDescent="0.25">
      <c r="A24" s="861">
        <v>15</v>
      </c>
      <c r="B24" s="862"/>
      <c r="C24" s="305" t="s">
        <v>1742</v>
      </c>
      <c r="D24" s="662">
        <v>1</v>
      </c>
      <c r="E24" s="305"/>
      <c r="F24" s="305"/>
      <c r="G24" s="524" t="s">
        <v>1743</v>
      </c>
    </row>
    <row r="25" spans="1:7" s="1" customFormat="1" ht="15" customHeight="1" x14ac:dyDescent="0.25">
      <c r="A25" s="861">
        <v>16</v>
      </c>
      <c r="B25" s="862"/>
      <c r="C25" s="305" t="s">
        <v>1744</v>
      </c>
      <c r="D25" s="662">
        <v>1</v>
      </c>
      <c r="E25" s="305"/>
      <c r="F25" s="305"/>
      <c r="G25" s="524" t="s">
        <v>1745</v>
      </c>
    </row>
    <row r="26" spans="1:7" s="1" customFormat="1" ht="15" customHeight="1" x14ac:dyDescent="0.25">
      <c r="A26" s="861">
        <v>17</v>
      </c>
      <c r="B26" s="862"/>
      <c r="C26" s="305" t="s">
        <v>1746</v>
      </c>
      <c r="D26" s="662">
        <v>1</v>
      </c>
      <c r="E26" s="305"/>
      <c r="F26" s="305"/>
      <c r="G26" s="524" t="s">
        <v>1747</v>
      </c>
    </row>
    <row r="27" spans="1:7" s="1" customFormat="1" ht="21" customHeight="1" x14ac:dyDescent="0.25">
      <c r="A27" s="861">
        <v>18</v>
      </c>
      <c r="B27" s="862"/>
      <c r="C27" s="305" t="s">
        <v>1748</v>
      </c>
      <c r="D27" s="662">
        <v>2</v>
      </c>
      <c r="E27" s="305"/>
      <c r="F27" s="305"/>
      <c r="G27" s="524" t="s">
        <v>1749</v>
      </c>
    </row>
    <row r="28" spans="1:7" s="1" customFormat="1" ht="15" customHeight="1" x14ac:dyDescent="0.25">
      <c r="A28" s="861">
        <v>19</v>
      </c>
      <c r="B28" s="862"/>
      <c r="C28" s="305" t="s">
        <v>1750</v>
      </c>
      <c r="D28" s="662">
        <v>1</v>
      </c>
      <c r="E28" s="305"/>
      <c r="F28" s="305"/>
      <c r="G28" s="524" t="s">
        <v>1751</v>
      </c>
    </row>
    <row r="29" spans="1:7" s="1" customFormat="1" ht="15" customHeight="1" x14ac:dyDescent="0.25">
      <c r="A29" s="531"/>
      <c r="B29" s="633"/>
      <c r="C29" s="305" t="s">
        <v>1752</v>
      </c>
      <c r="D29" s="662">
        <v>1</v>
      </c>
      <c r="E29" s="305"/>
      <c r="F29" s="305"/>
      <c r="G29" s="524" t="s">
        <v>1753</v>
      </c>
    </row>
    <row r="30" spans="1:7" s="1" customFormat="1" ht="23.25" customHeight="1" x14ac:dyDescent="0.25">
      <c r="A30" s="861">
        <v>20</v>
      </c>
      <c r="B30" s="862"/>
      <c r="C30" s="305" t="s">
        <v>1754</v>
      </c>
      <c r="D30" s="662">
        <v>3</v>
      </c>
      <c r="E30" s="305"/>
      <c r="F30" s="305"/>
      <c r="G30" s="525" t="s">
        <v>1755</v>
      </c>
    </row>
    <row r="31" spans="1:7" s="1" customFormat="1" ht="18" customHeight="1" x14ac:dyDescent="0.25">
      <c r="A31" s="861">
        <v>21</v>
      </c>
      <c r="B31" s="862"/>
      <c r="C31" s="305" t="s">
        <v>1756</v>
      </c>
      <c r="D31" s="662">
        <v>1</v>
      </c>
      <c r="E31" s="305"/>
      <c r="F31" s="305"/>
      <c r="G31" s="524" t="s">
        <v>1757</v>
      </c>
    </row>
    <row r="32" spans="1:7" s="1" customFormat="1" ht="22.5" customHeight="1" x14ac:dyDescent="0.25">
      <c r="A32" s="861">
        <v>22</v>
      </c>
      <c r="B32" s="862"/>
      <c r="C32" s="305" t="s">
        <v>1758</v>
      </c>
      <c r="D32" s="662">
        <v>1</v>
      </c>
      <c r="E32" s="305"/>
      <c r="F32" s="305"/>
      <c r="G32" s="524" t="s">
        <v>1759</v>
      </c>
    </row>
    <row r="33" spans="1:7" s="1" customFormat="1" ht="23.25" customHeight="1" x14ac:dyDescent="0.25">
      <c r="A33" s="861">
        <v>23</v>
      </c>
      <c r="B33" s="862"/>
      <c r="C33" s="305" t="s">
        <v>1760</v>
      </c>
      <c r="D33" s="662">
        <v>1</v>
      </c>
      <c r="E33" s="305"/>
      <c r="F33" s="305"/>
      <c r="G33" s="524" t="s">
        <v>1761</v>
      </c>
    </row>
    <row r="34" spans="1:7" s="1" customFormat="1" ht="15" customHeight="1" x14ac:dyDescent="0.25">
      <c r="A34" s="861">
        <v>24</v>
      </c>
      <c r="B34" s="862"/>
      <c r="C34" s="305" t="s">
        <v>1903</v>
      </c>
      <c r="D34" s="662">
        <v>1</v>
      </c>
      <c r="E34" s="305"/>
      <c r="F34" s="305"/>
      <c r="G34" s="524"/>
    </row>
    <row r="35" spans="1:7" s="1" customFormat="1" ht="15" customHeight="1" x14ac:dyDescent="0.25">
      <c r="A35" s="861">
        <v>25</v>
      </c>
      <c r="B35" s="862"/>
      <c r="C35" s="305" t="s">
        <v>1904</v>
      </c>
      <c r="D35" s="662">
        <v>1</v>
      </c>
      <c r="E35" s="305"/>
      <c r="F35" s="305"/>
      <c r="G35" s="524"/>
    </row>
    <row r="36" spans="1:7" s="1" customFormat="1" ht="23.25" customHeight="1" x14ac:dyDescent="0.25">
      <c r="A36" s="861">
        <v>26</v>
      </c>
      <c r="B36" s="862"/>
      <c r="C36" s="305" t="s">
        <v>1905</v>
      </c>
      <c r="D36" s="662">
        <v>2</v>
      </c>
      <c r="E36" s="305"/>
      <c r="F36" s="305"/>
      <c r="G36" s="524"/>
    </row>
    <row r="37" spans="1:7" s="1" customFormat="1" ht="31.5" customHeight="1" x14ac:dyDescent="0.25">
      <c r="A37" s="866">
        <v>27</v>
      </c>
      <c r="B37" s="867"/>
      <c r="C37" s="306" t="s">
        <v>1906</v>
      </c>
      <c r="D37" s="663">
        <v>2</v>
      </c>
      <c r="E37" s="306"/>
      <c r="F37" s="306"/>
      <c r="G37" s="526"/>
    </row>
    <row r="38" spans="1:7" s="164" customFormat="1" ht="15.75" customHeight="1" x14ac:dyDescent="0.25">
      <c r="A38" s="532"/>
      <c r="B38" s="532"/>
      <c r="C38" s="527"/>
      <c r="D38" s="664"/>
      <c r="E38" s="527"/>
      <c r="F38" s="527"/>
      <c r="G38" s="528"/>
    </row>
    <row r="39" spans="1:7" s="164" customFormat="1" ht="15.75" customHeight="1" x14ac:dyDescent="0.25">
      <c r="A39" s="532"/>
      <c r="B39" s="532"/>
      <c r="C39" s="527"/>
      <c r="D39" s="664"/>
      <c r="E39" s="527"/>
      <c r="F39" s="527"/>
      <c r="G39" s="528"/>
    </row>
    <row r="40" spans="1:7" s="164" customFormat="1" ht="15.75" customHeight="1" x14ac:dyDescent="0.25">
      <c r="A40" s="532"/>
      <c r="B40" s="532"/>
      <c r="C40" s="527"/>
      <c r="D40" s="664"/>
      <c r="E40" s="527"/>
      <c r="F40" s="527"/>
      <c r="G40" s="528"/>
    </row>
    <row r="41" spans="1:7" s="1" customFormat="1" x14ac:dyDescent="0.25">
      <c r="A41" s="865"/>
      <c r="B41" s="865"/>
      <c r="C41" s="166"/>
      <c r="D41" s="412"/>
      <c r="E41" s="166"/>
      <c r="F41" s="166"/>
      <c r="G41" s="139"/>
    </row>
    <row r="42" spans="1:7" s="1" customFormat="1" x14ac:dyDescent="0.25">
      <c r="A42" s="868"/>
      <c r="B42" s="868"/>
      <c r="C42" s="452"/>
      <c r="D42" s="629"/>
      <c r="E42" s="694"/>
      <c r="F42" s="694"/>
      <c r="G42" s="694"/>
    </row>
    <row r="43" spans="1:7" s="1" customFormat="1" x14ac:dyDescent="0.25">
      <c r="A43" s="865"/>
      <c r="B43" s="865"/>
      <c r="C43" s="452"/>
      <c r="D43" s="629"/>
      <c r="E43" s="694"/>
      <c r="F43" s="694"/>
      <c r="G43" s="694"/>
    </row>
    <row r="44" spans="1:7" s="1" customFormat="1" ht="15" hidden="1" customHeight="1" x14ac:dyDescent="0.25">
      <c r="A44" s="50"/>
      <c r="B44" s="50"/>
      <c r="C44" s="166"/>
      <c r="D44" s="412"/>
      <c r="E44" s="166"/>
      <c r="F44" s="166"/>
      <c r="G44" s="139"/>
    </row>
    <row r="45" spans="1:7" s="1" customFormat="1" ht="15" hidden="1" customHeight="1" x14ac:dyDescent="0.25">
      <c r="A45" s="50"/>
      <c r="B45" s="50"/>
      <c r="C45" s="166"/>
      <c r="D45" s="412"/>
      <c r="E45" s="166"/>
      <c r="F45" s="166"/>
      <c r="G45" s="139"/>
    </row>
    <row r="46" spans="1:7" s="1" customFormat="1" ht="15" hidden="1" customHeight="1" x14ac:dyDescent="0.25">
      <c r="A46" s="50"/>
      <c r="B46" s="50"/>
      <c r="C46" s="166"/>
      <c r="D46" s="412"/>
      <c r="E46" s="166"/>
      <c r="F46" s="166"/>
      <c r="G46" s="139"/>
    </row>
    <row r="47" spans="1:7" s="1" customFormat="1" ht="15" hidden="1" customHeight="1" x14ac:dyDescent="0.25">
      <c r="A47" s="50"/>
      <c r="B47" s="50"/>
      <c r="C47" s="166"/>
      <c r="D47" s="412"/>
      <c r="E47" s="166"/>
      <c r="F47" s="166"/>
      <c r="G47" s="139"/>
    </row>
    <row r="48" spans="1:7" s="1" customFormat="1" ht="15" hidden="1" customHeight="1" x14ac:dyDescent="0.25">
      <c r="A48" s="50"/>
      <c r="B48" s="50"/>
      <c r="C48" s="166"/>
      <c r="D48" s="412"/>
      <c r="E48" s="166"/>
      <c r="F48" s="166"/>
      <c r="G48" s="139"/>
    </row>
    <row r="49" spans="1:7" s="1" customFormat="1" ht="0.75" hidden="1" customHeight="1" x14ac:dyDescent="0.25">
      <c r="A49" s="50"/>
      <c r="B49" s="50"/>
      <c r="C49" s="166"/>
      <c r="D49" s="412"/>
      <c r="E49" s="166"/>
      <c r="F49" s="166"/>
      <c r="G49" s="139"/>
    </row>
    <row r="50" spans="1:7" s="1" customFormat="1" ht="15" hidden="1" customHeight="1" x14ac:dyDescent="0.25">
      <c r="A50" s="50"/>
      <c r="B50" s="50"/>
      <c r="C50" s="166"/>
      <c r="D50" s="412"/>
      <c r="E50" s="166"/>
      <c r="F50" s="166"/>
      <c r="G50" s="139"/>
    </row>
    <row r="51" spans="1:7" s="1" customFormat="1" ht="15" hidden="1" customHeight="1" x14ac:dyDescent="0.25">
      <c r="A51" s="50"/>
      <c r="B51" s="50"/>
      <c r="C51" s="166"/>
      <c r="D51" s="412"/>
      <c r="E51" s="166"/>
      <c r="F51" s="166"/>
      <c r="G51" s="139"/>
    </row>
    <row r="52" spans="1:7" s="1" customFormat="1" ht="15" hidden="1" customHeight="1" x14ac:dyDescent="0.25">
      <c r="A52" s="50"/>
      <c r="B52" s="50"/>
      <c r="C52" s="166"/>
      <c r="D52" s="412"/>
      <c r="E52" s="166"/>
      <c r="F52" s="166"/>
      <c r="G52" s="139"/>
    </row>
    <row r="53" spans="1:7" s="1" customFormat="1" ht="15" hidden="1" customHeight="1" x14ac:dyDescent="0.25">
      <c r="A53" s="50"/>
      <c r="B53" s="50"/>
      <c r="C53" s="166"/>
      <c r="D53" s="412"/>
      <c r="E53" s="166"/>
      <c r="F53" s="166"/>
      <c r="G53" s="139"/>
    </row>
    <row r="54" spans="1:7" s="1" customFormat="1" ht="15" hidden="1" customHeight="1" x14ac:dyDescent="0.25">
      <c r="A54" s="50"/>
      <c r="B54" s="50"/>
      <c r="C54" s="166"/>
      <c r="D54" s="412"/>
      <c r="E54" s="166"/>
      <c r="F54" s="166"/>
      <c r="G54" s="139"/>
    </row>
    <row r="55" spans="1:7" s="1" customFormat="1" ht="15" hidden="1" customHeight="1" x14ac:dyDescent="0.25">
      <c r="A55" s="50"/>
      <c r="B55" s="50"/>
      <c r="C55" s="166"/>
      <c r="D55" s="412"/>
      <c r="E55" s="166"/>
      <c r="F55" s="166"/>
      <c r="G55" s="139"/>
    </row>
    <row r="56" spans="1:7" s="1" customFormat="1" x14ac:dyDescent="0.25">
      <c r="A56" s="50"/>
      <c r="B56" s="50"/>
      <c r="C56" s="166"/>
      <c r="D56" s="412"/>
      <c r="E56" s="166"/>
      <c r="F56" s="166"/>
      <c r="G56" s="139"/>
    </row>
    <row r="57" spans="1:7" s="1" customFormat="1" x14ac:dyDescent="0.25">
      <c r="A57" s="50"/>
      <c r="B57" s="50"/>
      <c r="C57" s="166"/>
      <c r="D57" s="412"/>
      <c r="E57" s="166"/>
      <c r="F57" s="166"/>
      <c r="G57" s="139"/>
    </row>
    <row r="58" spans="1:7" s="1" customFormat="1" x14ac:dyDescent="0.25">
      <c r="A58" s="50"/>
      <c r="B58" s="50"/>
      <c r="C58" s="166"/>
      <c r="D58" s="412"/>
      <c r="E58" s="166"/>
      <c r="F58" s="166"/>
      <c r="G58" s="139"/>
    </row>
    <row r="59" spans="1:7" s="1" customFormat="1" x14ac:dyDescent="0.25">
      <c r="A59" s="50"/>
      <c r="B59" s="50"/>
      <c r="C59" s="166"/>
      <c r="D59" s="412"/>
      <c r="E59" s="166"/>
      <c r="F59" s="166"/>
      <c r="G59" s="139"/>
    </row>
    <row r="60" spans="1:7" s="1" customFormat="1" x14ac:dyDescent="0.25">
      <c r="A60" s="50"/>
      <c r="B60" s="629"/>
      <c r="C60" s="694"/>
      <c r="D60" s="694"/>
      <c r="E60" s="694"/>
      <c r="F60" s="694"/>
      <c r="G60" s="694"/>
    </row>
    <row r="61" spans="1:7" s="1" customFormat="1" x14ac:dyDescent="0.25">
      <c r="A61" s="50"/>
      <c r="B61" s="629"/>
      <c r="C61" s="694"/>
      <c r="D61" s="694"/>
      <c r="E61" s="694"/>
      <c r="F61" s="694"/>
      <c r="G61" s="694"/>
    </row>
    <row r="62" spans="1:7" s="1" customFormat="1" x14ac:dyDescent="0.25">
      <c r="A62" s="50"/>
      <c r="B62" s="50"/>
      <c r="C62" s="166"/>
      <c r="D62" s="412"/>
      <c r="E62" s="166"/>
      <c r="F62" s="166"/>
      <c r="G62" s="139"/>
    </row>
    <row r="63" spans="1:7" s="1" customFormat="1" x14ac:dyDescent="0.25">
      <c r="A63" s="50"/>
      <c r="B63" s="50"/>
      <c r="C63" s="166"/>
      <c r="D63" s="412"/>
      <c r="E63" s="166"/>
      <c r="F63" s="166"/>
      <c r="G63" s="139"/>
    </row>
    <row r="64" spans="1:7" s="1" customFormat="1" x14ac:dyDescent="0.25">
      <c r="A64" s="50"/>
      <c r="B64" s="50"/>
      <c r="C64" s="166"/>
      <c r="D64" s="412"/>
      <c r="E64" s="166"/>
      <c r="F64" s="166"/>
      <c r="G64" s="139"/>
    </row>
    <row r="65" spans="1:7" s="1" customFormat="1" x14ac:dyDescent="0.25">
      <c r="A65" s="50"/>
      <c r="B65" s="50"/>
      <c r="C65" s="166"/>
      <c r="D65" s="412"/>
      <c r="E65" s="166"/>
      <c r="F65" s="166"/>
      <c r="G65" s="139"/>
    </row>
    <row r="66" spans="1:7" s="1" customFormat="1" x14ac:dyDescent="0.25">
      <c r="A66" s="50"/>
      <c r="B66" s="50"/>
      <c r="C66" s="166"/>
      <c r="D66" s="412"/>
      <c r="E66" s="166"/>
      <c r="F66" s="166"/>
      <c r="G66" s="139"/>
    </row>
    <row r="67" spans="1:7" s="1" customFormat="1" x14ac:dyDescent="0.25">
      <c r="A67" s="50"/>
      <c r="B67" s="50"/>
      <c r="C67" s="166"/>
      <c r="D67" s="412"/>
      <c r="E67" s="166"/>
      <c r="F67" s="166"/>
      <c r="G67" s="139"/>
    </row>
    <row r="68" spans="1:7" s="1" customFormat="1" x14ac:dyDescent="0.25">
      <c r="A68" s="50"/>
      <c r="B68" s="50"/>
      <c r="C68" s="166"/>
      <c r="D68" s="412"/>
      <c r="E68" s="166"/>
      <c r="F68" s="166"/>
      <c r="G68" s="139"/>
    </row>
    <row r="69" spans="1:7" s="1" customFormat="1" x14ac:dyDescent="0.25">
      <c r="A69" s="50"/>
      <c r="B69" s="50"/>
      <c r="C69" s="166"/>
      <c r="D69" s="412"/>
      <c r="E69" s="166"/>
      <c r="F69" s="166"/>
      <c r="G69" s="139"/>
    </row>
    <row r="70" spans="1:7" s="1" customFormat="1" x14ac:dyDescent="0.25">
      <c r="A70" s="50"/>
      <c r="B70" s="50"/>
      <c r="C70" s="166"/>
      <c r="D70" s="412"/>
      <c r="E70" s="166"/>
      <c r="F70" s="166"/>
      <c r="G70" s="139"/>
    </row>
    <row r="71" spans="1:7" s="1" customFormat="1" x14ac:dyDescent="0.25">
      <c r="A71" s="50"/>
      <c r="B71" s="50"/>
      <c r="C71" s="166"/>
      <c r="D71" s="412"/>
      <c r="E71" s="166"/>
      <c r="F71" s="166"/>
      <c r="G71" s="139"/>
    </row>
  </sheetData>
  <mergeCells count="40">
    <mergeCell ref="C61:G61"/>
    <mergeCell ref="A43:B43"/>
    <mergeCell ref="A30:B30"/>
    <mergeCell ref="A31:B31"/>
    <mergeCell ref="A32:B32"/>
    <mergeCell ref="A33:B33"/>
    <mergeCell ref="A34:B34"/>
    <mergeCell ref="A35:B35"/>
    <mergeCell ref="A36:B36"/>
    <mergeCell ref="A37:B37"/>
    <mergeCell ref="A41:B41"/>
    <mergeCell ref="A42:B42"/>
    <mergeCell ref="A26:B26"/>
    <mergeCell ref="A25:B25"/>
    <mergeCell ref="A27:B27"/>
    <mergeCell ref="A28:B28"/>
    <mergeCell ref="C60:G60"/>
    <mergeCell ref="E42:G42"/>
    <mergeCell ref="E43:G43"/>
    <mergeCell ref="A20:B20"/>
    <mergeCell ref="A21:B21"/>
    <mergeCell ref="A22:B22"/>
    <mergeCell ref="A23:B23"/>
    <mergeCell ref="A24:B24"/>
    <mergeCell ref="A19:B1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9:B9"/>
    <mergeCell ref="C3:F3"/>
    <mergeCell ref="C4:F4"/>
    <mergeCell ref="C5:F5"/>
    <mergeCell ref="C6:F6"/>
    <mergeCell ref="C7:D7"/>
  </mergeCells>
  <conditionalFormatting sqref="G9">
    <cfRule type="duplicateValues" dxfId="2" priority="1"/>
  </conditionalFormatting>
  <conditionalFormatting sqref="G9">
    <cfRule type="duplicateValues" dxfId="1" priority="2"/>
  </conditionalFormatting>
  <conditionalFormatting sqref="A9 C9:F9">
    <cfRule type="duplicateValues" dxfId="0" priority="46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rgb="FF660066"/>
  </sheetPr>
  <dimension ref="A3:G54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0" customWidth="1"/>
    <col min="4" max="4" width="5.7109375" customWidth="1"/>
    <col min="5" max="5" width="13.7109375" customWidth="1"/>
    <col min="6" max="6" width="11.28515625" customWidth="1"/>
    <col min="7" max="7" width="21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91" t="s">
        <v>136</v>
      </c>
    </row>
    <row r="5" spans="1:7" ht="15.75" x14ac:dyDescent="0.25">
      <c r="C5" s="684" t="s">
        <v>1580</v>
      </c>
      <c r="D5" s="684"/>
      <c r="E5" s="684"/>
      <c r="F5" s="684"/>
      <c r="G5" s="91" t="s">
        <v>497</v>
      </c>
    </row>
    <row r="6" spans="1:7" x14ac:dyDescent="0.25">
      <c r="B6" s="105"/>
      <c r="C6" s="685" t="s">
        <v>1620</v>
      </c>
      <c r="D6" s="685"/>
      <c r="E6" s="685"/>
      <c r="F6" s="685"/>
      <c r="G6" s="91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x14ac:dyDescent="0.25">
      <c r="A9" s="718" t="s">
        <v>6</v>
      </c>
      <c r="B9" s="729" t="s">
        <v>0</v>
      </c>
      <c r="C9" s="730"/>
      <c r="D9" s="695" t="s">
        <v>1</v>
      </c>
      <c r="E9" s="718" t="s">
        <v>1638</v>
      </c>
      <c r="F9" s="718" t="s">
        <v>4</v>
      </c>
      <c r="G9" s="718" t="s">
        <v>5</v>
      </c>
    </row>
    <row r="10" spans="1:7" ht="54" customHeight="1" x14ac:dyDescent="0.25">
      <c r="A10" s="719"/>
      <c r="B10" s="731"/>
      <c r="C10" s="732"/>
      <c r="D10" s="696"/>
      <c r="E10" s="719"/>
      <c r="F10" s="719"/>
      <c r="G10" s="719"/>
    </row>
    <row r="11" spans="1:7" x14ac:dyDescent="0.25">
      <c r="A11" s="6">
        <v>1</v>
      </c>
      <c r="B11" s="733" t="s">
        <v>1640</v>
      </c>
      <c r="C11" s="734"/>
      <c r="D11" s="6">
        <v>1</v>
      </c>
      <c r="E11" s="37">
        <v>42367</v>
      </c>
      <c r="F11" s="6" t="s">
        <v>1520</v>
      </c>
      <c r="G11" s="6" t="s">
        <v>1521</v>
      </c>
    </row>
    <row r="12" spans="1:7" x14ac:dyDescent="0.25">
      <c r="A12" s="6"/>
      <c r="B12" s="705" t="s">
        <v>1641</v>
      </c>
      <c r="C12" s="706"/>
      <c r="D12" s="6"/>
      <c r="E12" s="6"/>
      <c r="F12" s="6"/>
      <c r="G12" s="6"/>
    </row>
    <row r="13" spans="1:7" x14ac:dyDescent="0.25">
      <c r="A13" s="6"/>
      <c r="B13" s="705"/>
      <c r="C13" s="706"/>
      <c r="D13" s="6"/>
      <c r="E13" s="6"/>
      <c r="F13" s="6"/>
      <c r="G13" s="6"/>
    </row>
    <row r="14" spans="1:7" x14ac:dyDescent="0.25">
      <c r="A14" s="6"/>
      <c r="B14" s="705"/>
      <c r="C14" s="706"/>
      <c r="D14" s="6"/>
      <c r="E14" s="6"/>
      <c r="F14" s="6"/>
      <c r="G14" s="6"/>
    </row>
    <row r="15" spans="1:7" x14ac:dyDescent="0.25">
      <c r="A15" s="6"/>
      <c r="B15" s="705"/>
      <c r="C15" s="706"/>
      <c r="D15" s="6"/>
      <c r="E15" s="6"/>
      <c r="F15" s="6"/>
      <c r="G15" s="6"/>
    </row>
    <row r="16" spans="1:7" x14ac:dyDescent="0.25">
      <c r="A16" s="6"/>
      <c r="B16" s="705"/>
      <c r="C16" s="706"/>
      <c r="D16" s="6"/>
      <c r="E16" s="6"/>
      <c r="F16" s="6"/>
      <c r="G16" s="6"/>
    </row>
    <row r="17" spans="1:7" x14ac:dyDescent="0.25">
      <c r="A17" s="6"/>
      <c r="B17" s="705"/>
      <c r="C17" s="706"/>
      <c r="D17" s="6"/>
      <c r="E17" s="6"/>
      <c r="F17" s="6"/>
      <c r="G17" s="6"/>
    </row>
    <row r="18" spans="1:7" x14ac:dyDescent="0.25">
      <c r="A18" s="6"/>
      <c r="B18" s="705"/>
      <c r="C18" s="706"/>
      <c r="D18" s="6"/>
      <c r="E18" s="6"/>
      <c r="F18" s="6"/>
      <c r="G18" s="6"/>
    </row>
    <row r="19" spans="1:7" x14ac:dyDescent="0.25">
      <c r="A19" s="6"/>
      <c r="B19" s="705"/>
      <c r="C19" s="706"/>
      <c r="D19" s="6"/>
      <c r="E19" s="6"/>
      <c r="F19" s="6"/>
      <c r="G19" s="6"/>
    </row>
    <row r="20" spans="1:7" x14ac:dyDescent="0.25">
      <c r="A20" s="6"/>
      <c r="B20" s="705"/>
      <c r="C20" s="706"/>
      <c r="D20" s="6"/>
      <c r="E20" s="6"/>
      <c r="F20" s="6"/>
      <c r="G20" s="6"/>
    </row>
    <row r="21" spans="1:7" x14ac:dyDescent="0.25">
      <c r="A21" s="6"/>
      <c r="B21" s="705"/>
      <c r="C21" s="706"/>
      <c r="D21" s="6"/>
      <c r="E21" s="6"/>
      <c r="F21" s="6"/>
      <c r="G21" s="6"/>
    </row>
    <row r="22" spans="1:7" x14ac:dyDescent="0.25">
      <c r="A22" s="6"/>
      <c r="B22" s="705"/>
      <c r="C22" s="706"/>
      <c r="D22" s="6"/>
      <c r="E22" s="6"/>
      <c r="F22" s="6"/>
      <c r="G22" s="6"/>
    </row>
    <row r="23" spans="1:7" x14ac:dyDescent="0.25">
      <c r="A23" s="6"/>
      <c r="B23" s="705"/>
      <c r="C23" s="706"/>
      <c r="D23" s="6"/>
      <c r="E23" s="6"/>
      <c r="F23" s="6"/>
      <c r="G23" s="6"/>
    </row>
    <row r="24" spans="1:7" x14ac:dyDescent="0.25">
      <c r="A24" s="6"/>
      <c r="B24" s="705"/>
      <c r="C24" s="706"/>
      <c r="D24" s="6"/>
      <c r="E24" s="6"/>
      <c r="F24" s="6"/>
      <c r="G24" s="6"/>
    </row>
    <row r="25" spans="1:7" x14ac:dyDescent="0.25">
      <c r="A25" s="6"/>
      <c r="B25" s="705"/>
      <c r="C25" s="706"/>
      <c r="D25" s="6"/>
      <c r="E25" s="6"/>
      <c r="F25" s="6"/>
      <c r="G25" s="6"/>
    </row>
    <row r="26" spans="1:7" x14ac:dyDescent="0.25">
      <c r="A26" s="6"/>
      <c r="B26" s="705"/>
      <c r="C26" s="706"/>
      <c r="D26" s="6"/>
      <c r="E26" s="6"/>
      <c r="F26" s="6"/>
      <c r="G26" s="6"/>
    </row>
    <row r="27" spans="1:7" x14ac:dyDescent="0.25">
      <c r="A27" s="6"/>
      <c r="B27" s="705"/>
      <c r="C27" s="706"/>
      <c r="D27" s="6"/>
      <c r="E27" s="6"/>
      <c r="F27" s="6"/>
      <c r="G27" s="6"/>
    </row>
    <row r="28" spans="1:7" x14ac:dyDescent="0.25">
      <c r="A28" s="6"/>
      <c r="B28" s="705"/>
      <c r="C28" s="706"/>
      <c r="D28" s="6"/>
      <c r="E28" s="6"/>
      <c r="F28" s="6"/>
      <c r="G28" s="6"/>
    </row>
    <row r="29" spans="1:7" x14ac:dyDescent="0.25">
      <c r="A29" s="6"/>
      <c r="B29" s="705"/>
      <c r="C29" s="706"/>
      <c r="D29" s="6"/>
      <c r="E29" s="6"/>
      <c r="F29" s="6"/>
      <c r="G29" s="6"/>
    </row>
    <row r="30" spans="1:7" x14ac:dyDescent="0.25">
      <c r="A30" s="6"/>
      <c r="B30" s="705"/>
      <c r="C30" s="706"/>
      <c r="D30" s="6"/>
      <c r="E30" s="6"/>
      <c r="F30" s="6"/>
      <c r="G30" s="6"/>
    </row>
    <row r="31" spans="1:7" x14ac:dyDescent="0.25">
      <c r="A31" s="6"/>
      <c r="B31" s="705"/>
      <c r="C31" s="706"/>
      <c r="D31" s="6"/>
      <c r="E31" s="37"/>
      <c r="F31" s="6"/>
      <c r="G31" s="6"/>
    </row>
    <row r="32" spans="1:7" x14ac:dyDescent="0.25">
      <c r="A32" s="6"/>
      <c r="B32" s="705"/>
      <c r="C32" s="706"/>
      <c r="D32" s="6"/>
      <c r="E32" s="6"/>
      <c r="F32" s="6"/>
      <c r="G32" s="6"/>
    </row>
    <row r="33" spans="1:7" x14ac:dyDescent="0.25">
      <c r="A33" s="6"/>
      <c r="B33" s="705"/>
      <c r="C33" s="706"/>
      <c r="D33" s="6"/>
      <c r="E33" s="37"/>
      <c r="F33" s="6"/>
      <c r="G33" s="6"/>
    </row>
    <row r="34" spans="1:7" x14ac:dyDescent="0.25">
      <c r="A34" s="6"/>
      <c r="B34" s="705"/>
      <c r="C34" s="706"/>
      <c r="D34" s="6"/>
      <c r="E34" s="37"/>
      <c r="F34" s="6"/>
      <c r="G34" s="6"/>
    </row>
    <row r="35" spans="1:7" x14ac:dyDescent="0.25">
      <c r="A35" s="6"/>
      <c r="B35" s="705"/>
      <c r="C35" s="706"/>
      <c r="D35" s="6"/>
      <c r="E35" s="6"/>
      <c r="F35" s="6"/>
      <c r="G35" s="6"/>
    </row>
    <row r="36" spans="1:7" ht="6.75" customHeight="1" x14ac:dyDescent="0.25">
      <c r="A36" s="6"/>
      <c r="B36" s="705"/>
      <c r="C36" s="706"/>
      <c r="D36" s="6"/>
      <c r="E36" s="37"/>
      <c r="F36" s="6"/>
      <c r="G36" s="6"/>
    </row>
    <row r="37" spans="1:7" ht="15" hidden="1" customHeight="1" x14ac:dyDescent="0.25">
      <c r="A37" s="6"/>
      <c r="B37" s="705"/>
      <c r="C37" s="706"/>
      <c r="D37" s="6"/>
      <c r="E37" s="6"/>
      <c r="F37" s="6"/>
      <c r="G37" s="6"/>
    </row>
    <row r="38" spans="1:7" ht="15" hidden="1" customHeight="1" x14ac:dyDescent="0.25">
      <c r="A38" s="6"/>
      <c r="B38" s="705"/>
      <c r="C38" s="706"/>
      <c r="D38" s="6"/>
      <c r="E38" s="37"/>
      <c r="F38" s="6"/>
      <c r="G38" s="6"/>
    </row>
    <row r="39" spans="1:7" x14ac:dyDescent="0.25">
      <c r="A39" s="6"/>
      <c r="B39" s="705"/>
      <c r="C39" s="706"/>
      <c r="D39" s="6"/>
      <c r="E39" s="6"/>
      <c r="F39" s="1"/>
      <c r="G39" s="6"/>
    </row>
    <row r="40" spans="1:7" x14ac:dyDescent="0.25">
      <c r="A40" s="6"/>
      <c r="B40" s="705"/>
      <c r="C40" s="706"/>
      <c r="D40" s="6"/>
      <c r="E40" s="6"/>
      <c r="F40" s="6"/>
      <c r="G40" s="6"/>
    </row>
    <row r="41" spans="1:7" x14ac:dyDescent="0.25">
      <c r="A41" s="6"/>
      <c r="B41" s="705"/>
      <c r="C41" s="706"/>
      <c r="D41" s="6"/>
      <c r="E41" s="6"/>
      <c r="F41" s="1"/>
      <c r="G41" s="6"/>
    </row>
    <row r="42" spans="1:7" x14ac:dyDescent="0.25">
      <c r="A42" s="6"/>
      <c r="B42" s="705"/>
      <c r="C42" s="706"/>
      <c r="D42" s="6"/>
      <c r="E42" s="6"/>
      <c r="F42" s="6"/>
      <c r="G42" s="6"/>
    </row>
    <row r="43" spans="1:7" x14ac:dyDescent="0.25">
      <c r="A43" s="6"/>
      <c r="B43" s="705"/>
      <c r="C43" s="706"/>
      <c r="D43" s="6"/>
      <c r="E43" s="6"/>
      <c r="F43" s="6"/>
      <c r="G43" s="6"/>
    </row>
    <row r="44" spans="1:7" x14ac:dyDescent="0.25">
      <c r="A44" s="6"/>
      <c r="B44" s="705"/>
      <c r="C44" s="706"/>
      <c r="D44" s="6"/>
      <c r="E44" s="6"/>
      <c r="F44" s="6"/>
      <c r="G44" s="6"/>
    </row>
    <row r="45" spans="1:7" x14ac:dyDescent="0.25">
      <c r="A45" s="5"/>
      <c r="B45" s="741"/>
      <c r="C45" s="742"/>
      <c r="D45" s="5"/>
      <c r="E45" s="5"/>
      <c r="F45" s="5"/>
      <c r="G45" s="5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99"/>
      <c r="D50" s="96"/>
      <c r="E50" s="694"/>
      <c r="F50" s="694"/>
      <c r="G50" s="694"/>
    </row>
    <row r="51" spans="1:7" x14ac:dyDescent="0.25">
      <c r="A51" s="1"/>
      <c r="B51" s="1"/>
      <c r="C51" s="99"/>
      <c r="D51" s="96"/>
      <c r="E51" s="694"/>
      <c r="F51" s="694"/>
      <c r="G51" s="694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49">
    <mergeCell ref="G9:G10"/>
    <mergeCell ref="B9:C10"/>
    <mergeCell ref="A9:A10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E51:G51"/>
    <mergeCell ref="B41:C41"/>
    <mergeCell ref="B42:C42"/>
    <mergeCell ref="B43:C43"/>
    <mergeCell ref="B44:C44"/>
    <mergeCell ref="B45:C45"/>
    <mergeCell ref="E50:G50"/>
    <mergeCell ref="B40:C40"/>
    <mergeCell ref="B29:C29"/>
    <mergeCell ref="B30:C30"/>
    <mergeCell ref="B31:C31"/>
    <mergeCell ref="B32:C32"/>
    <mergeCell ref="B34:C34"/>
    <mergeCell ref="B35:C35"/>
    <mergeCell ref="B36:C36"/>
    <mergeCell ref="B37:C37"/>
    <mergeCell ref="B38:C38"/>
    <mergeCell ref="B39:C39"/>
    <mergeCell ref="B16:C16"/>
    <mergeCell ref="C3:F3"/>
    <mergeCell ref="C4:F4"/>
    <mergeCell ref="C5:F5"/>
    <mergeCell ref="C6:F6"/>
    <mergeCell ref="D9:D10"/>
    <mergeCell ref="B11:C11"/>
    <mergeCell ref="B12:C12"/>
    <mergeCell ref="B13:C13"/>
    <mergeCell ref="B14:C14"/>
    <mergeCell ref="B15:C15"/>
    <mergeCell ref="B7:C7"/>
    <mergeCell ref="B8:C8"/>
    <mergeCell ref="E9:E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660066"/>
  </sheetPr>
  <dimension ref="B2:J82"/>
  <sheetViews>
    <sheetView zoomScaleNormal="100" workbookViewId="0">
      <selection activeCell="D7" sqref="D7:E7"/>
    </sheetView>
  </sheetViews>
  <sheetFormatPr baseColWidth="10" defaultRowHeight="15" x14ac:dyDescent="0.25"/>
  <cols>
    <col min="1" max="1" width="1.140625" customWidth="1"/>
    <col min="2" max="2" width="1.42578125" customWidth="1"/>
    <col min="3" max="3" width="1.7109375" customWidth="1"/>
    <col min="4" max="4" width="42.5703125" style="343" customWidth="1"/>
    <col min="5" max="5" width="5.5703125" customWidth="1"/>
    <col min="6" max="7" width="12.7109375" customWidth="1"/>
    <col min="8" max="8" width="22.7109375" customWidth="1"/>
    <col min="9" max="9" width="6" customWidth="1"/>
    <col min="10" max="10" width="15.140625" customWidth="1"/>
  </cols>
  <sheetData>
    <row r="2" spans="2:10" ht="15.75" x14ac:dyDescent="0.25">
      <c r="D2" s="683" t="s">
        <v>1579</v>
      </c>
      <c r="E2" s="683"/>
      <c r="F2" s="683"/>
    </row>
    <row r="3" spans="2:10" ht="15.75" x14ac:dyDescent="0.25">
      <c r="D3" s="684" t="s">
        <v>1578</v>
      </c>
      <c r="E3" s="684"/>
      <c r="F3" s="684"/>
      <c r="I3" s="275"/>
    </row>
    <row r="4" spans="2:10" ht="15.75" x14ac:dyDescent="0.25">
      <c r="D4" s="684" t="s">
        <v>1580</v>
      </c>
      <c r="E4" s="684"/>
      <c r="F4" s="684"/>
      <c r="H4" s="290" t="s">
        <v>136</v>
      </c>
      <c r="I4" s="276"/>
    </row>
    <row r="5" spans="2:10" ht="15.75" x14ac:dyDescent="0.25">
      <c r="D5" s="685" t="s">
        <v>1620</v>
      </c>
      <c r="E5" s="685"/>
      <c r="F5" s="685"/>
      <c r="H5" s="290" t="s">
        <v>497</v>
      </c>
      <c r="I5" s="276"/>
    </row>
    <row r="6" spans="2:10" x14ac:dyDescent="0.25">
      <c r="C6" s="105"/>
      <c r="D6" s="685" t="s">
        <v>2138</v>
      </c>
      <c r="E6" s="685"/>
      <c r="F6" s="685"/>
      <c r="H6" s="290" t="s">
        <v>141</v>
      </c>
      <c r="I6" s="277"/>
    </row>
    <row r="7" spans="2:10" x14ac:dyDescent="0.25">
      <c r="C7" s="285" t="s">
        <v>2585</v>
      </c>
      <c r="D7" s="854" t="s">
        <v>2908</v>
      </c>
      <c r="E7" s="854"/>
    </row>
    <row r="8" spans="2:10" x14ac:dyDescent="0.25">
      <c r="C8" s="284" t="s">
        <v>2137</v>
      </c>
      <c r="D8" s="343" t="s">
        <v>2909</v>
      </c>
    </row>
    <row r="9" spans="2:10" s="1" customFormat="1" ht="54.75" customHeight="1" x14ac:dyDescent="0.25">
      <c r="B9" s="856" t="s">
        <v>2009</v>
      </c>
      <c r="C9" s="857"/>
      <c r="D9" s="533" t="s">
        <v>2011</v>
      </c>
      <c r="E9" s="534" t="s">
        <v>2010</v>
      </c>
      <c r="F9" s="533" t="s">
        <v>1638</v>
      </c>
      <c r="G9" s="533" t="s">
        <v>4</v>
      </c>
      <c r="H9" s="533" t="s">
        <v>2052</v>
      </c>
      <c r="J9" s="290"/>
    </row>
    <row r="10" spans="2:10" s="1" customFormat="1" ht="26.25" customHeight="1" x14ac:dyDescent="0.25">
      <c r="B10" s="873">
        <v>1</v>
      </c>
      <c r="C10" s="874"/>
      <c r="D10" s="535" t="s">
        <v>2581</v>
      </c>
      <c r="E10" s="537">
        <v>1</v>
      </c>
      <c r="F10" s="537"/>
      <c r="G10" s="537"/>
      <c r="H10" s="537"/>
      <c r="J10" s="290"/>
    </row>
    <row r="11" spans="2:10" s="1" customFormat="1" ht="25.5" customHeight="1" x14ac:dyDescent="0.25">
      <c r="B11" s="869">
        <v>2</v>
      </c>
      <c r="C11" s="870"/>
      <c r="D11" s="171" t="s">
        <v>2582</v>
      </c>
      <c r="E11" s="307">
        <v>1</v>
      </c>
      <c r="F11" s="307"/>
      <c r="G11" s="307"/>
      <c r="H11" s="307"/>
      <c r="J11" s="290"/>
    </row>
    <row r="12" spans="2:10" s="1" customFormat="1" ht="45.75" customHeight="1" x14ac:dyDescent="0.25">
      <c r="B12" s="869">
        <v>3</v>
      </c>
      <c r="C12" s="870"/>
      <c r="D12" s="171" t="s">
        <v>2583</v>
      </c>
      <c r="E12" s="307">
        <v>1</v>
      </c>
      <c r="F12" s="307"/>
      <c r="G12" s="307"/>
      <c r="H12" s="307"/>
    </row>
    <row r="13" spans="2:10" s="1" customFormat="1" ht="30.75" customHeight="1" x14ac:dyDescent="0.25">
      <c r="B13" s="869">
        <v>4</v>
      </c>
      <c r="C13" s="870"/>
      <c r="D13" s="171" t="s">
        <v>2584</v>
      </c>
      <c r="E13" s="307">
        <v>1</v>
      </c>
      <c r="F13" s="307"/>
      <c r="G13" s="307"/>
      <c r="H13" s="307"/>
    </row>
    <row r="14" spans="2:10" s="1" customFormat="1" ht="21.75" customHeight="1" x14ac:dyDescent="0.25">
      <c r="B14" s="869">
        <v>5</v>
      </c>
      <c r="C14" s="870"/>
      <c r="D14" s="171" t="s">
        <v>2586</v>
      </c>
      <c r="E14" s="307">
        <v>1</v>
      </c>
      <c r="F14" s="307"/>
      <c r="G14" s="307"/>
      <c r="H14" s="307"/>
    </row>
    <row r="15" spans="2:10" s="1" customFormat="1" ht="23.25" customHeight="1" x14ac:dyDescent="0.25">
      <c r="B15" s="869">
        <v>6</v>
      </c>
      <c r="C15" s="870"/>
      <c r="D15" s="171" t="s">
        <v>2587</v>
      </c>
      <c r="E15" s="307">
        <v>1</v>
      </c>
      <c r="F15" s="307"/>
      <c r="G15" s="307"/>
      <c r="H15" s="307"/>
    </row>
    <row r="16" spans="2:10" s="1" customFormat="1" ht="30" customHeight="1" x14ac:dyDescent="0.25">
      <c r="B16" s="869">
        <v>7</v>
      </c>
      <c r="C16" s="870"/>
      <c r="D16" s="171" t="s">
        <v>2588</v>
      </c>
      <c r="E16" s="307">
        <v>1</v>
      </c>
      <c r="F16" s="307"/>
      <c r="G16" s="307"/>
      <c r="H16" s="307"/>
    </row>
    <row r="17" spans="2:8" s="1" customFormat="1" ht="29.25" customHeight="1" x14ac:dyDescent="0.25">
      <c r="B17" s="869">
        <v>8</v>
      </c>
      <c r="C17" s="870"/>
      <c r="D17" s="171" t="s">
        <v>2589</v>
      </c>
      <c r="E17" s="307">
        <v>1</v>
      </c>
      <c r="F17" s="307"/>
      <c r="G17" s="307"/>
      <c r="H17" s="307"/>
    </row>
    <row r="18" spans="2:8" s="1" customFormat="1" ht="45" customHeight="1" x14ac:dyDescent="0.25">
      <c r="B18" s="869">
        <v>9</v>
      </c>
      <c r="C18" s="870"/>
      <c r="D18" s="171" t="s">
        <v>2590</v>
      </c>
      <c r="E18" s="307">
        <v>1</v>
      </c>
      <c r="F18" s="307"/>
      <c r="G18" s="307"/>
      <c r="H18" s="307"/>
    </row>
    <row r="19" spans="2:8" s="1" customFormat="1" ht="27" customHeight="1" x14ac:dyDescent="0.25">
      <c r="B19" s="869">
        <v>10</v>
      </c>
      <c r="C19" s="870"/>
      <c r="D19" s="171" t="s">
        <v>2591</v>
      </c>
      <c r="E19" s="307">
        <v>1</v>
      </c>
      <c r="F19" s="307"/>
      <c r="G19" s="307"/>
      <c r="H19" s="307"/>
    </row>
    <row r="20" spans="2:8" s="1" customFormat="1" ht="27.75" customHeight="1" x14ac:dyDescent="0.25">
      <c r="B20" s="869">
        <v>11</v>
      </c>
      <c r="C20" s="870"/>
      <c r="D20" s="171" t="s">
        <v>2592</v>
      </c>
      <c r="E20" s="307">
        <v>1</v>
      </c>
      <c r="F20" s="307"/>
      <c r="G20" s="307"/>
      <c r="H20" s="307"/>
    </row>
    <row r="21" spans="2:8" s="1" customFormat="1" ht="27" customHeight="1" x14ac:dyDescent="0.25">
      <c r="B21" s="869">
        <v>12</v>
      </c>
      <c r="C21" s="870"/>
      <c r="D21" s="171" t="s">
        <v>2593</v>
      </c>
      <c r="E21" s="307">
        <v>1</v>
      </c>
      <c r="F21" s="307"/>
      <c r="G21" s="307"/>
      <c r="H21" s="307"/>
    </row>
    <row r="22" spans="2:8" s="1" customFormat="1" ht="15" customHeight="1" x14ac:dyDescent="0.25">
      <c r="B22" s="869">
        <v>13</v>
      </c>
      <c r="C22" s="870"/>
      <c r="D22" s="171" t="s">
        <v>2594</v>
      </c>
      <c r="E22" s="307">
        <v>1</v>
      </c>
      <c r="F22" s="307"/>
      <c r="G22" s="307"/>
      <c r="H22" s="307"/>
    </row>
    <row r="23" spans="2:8" s="1" customFormat="1" ht="15" customHeight="1" x14ac:dyDescent="0.25">
      <c r="B23" s="869">
        <v>14</v>
      </c>
      <c r="C23" s="870"/>
      <c r="D23" s="171" t="s">
        <v>2595</v>
      </c>
      <c r="E23" s="307">
        <v>10</v>
      </c>
      <c r="F23" s="307"/>
      <c r="G23" s="307"/>
      <c r="H23" s="307"/>
    </row>
    <row r="24" spans="2:8" s="1" customFormat="1" ht="37.5" customHeight="1" x14ac:dyDescent="0.25">
      <c r="B24" s="869">
        <v>15</v>
      </c>
      <c r="C24" s="870"/>
      <c r="D24" s="171" t="s">
        <v>2596</v>
      </c>
      <c r="E24" s="307">
        <v>1</v>
      </c>
      <c r="F24" s="307"/>
      <c r="G24" s="307"/>
      <c r="H24" s="307"/>
    </row>
    <row r="25" spans="2:8" s="1" customFormat="1" ht="15" customHeight="1" x14ac:dyDescent="0.25">
      <c r="B25" s="869">
        <v>16</v>
      </c>
      <c r="C25" s="870"/>
      <c r="D25" s="171" t="s">
        <v>2597</v>
      </c>
      <c r="E25" s="307">
        <v>30</v>
      </c>
      <c r="F25" s="307"/>
      <c r="G25" s="307"/>
      <c r="H25" s="307"/>
    </row>
    <row r="26" spans="2:8" s="164" customFormat="1" ht="15" customHeight="1" x14ac:dyDescent="0.25">
      <c r="B26" s="869">
        <v>17</v>
      </c>
      <c r="C26" s="870"/>
      <c r="D26" s="171" t="s">
        <v>2598</v>
      </c>
      <c r="E26" s="307">
        <v>1</v>
      </c>
      <c r="F26" s="307"/>
      <c r="G26" s="307"/>
      <c r="H26" s="307"/>
    </row>
    <row r="27" spans="2:8" s="164" customFormat="1" ht="15" customHeight="1" x14ac:dyDescent="0.25">
      <c r="B27" s="475"/>
      <c r="C27" s="476"/>
      <c r="D27" s="171"/>
      <c r="E27" s="307"/>
      <c r="F27" s="307"/>
      <c r="G27" s="307"/>
      <c r="H27" s="307"/>
    </row>
    <row r="28" spans="2:8" s="164" customFormat="1" ht="15" customHeight="1" x14ac:dyDescent="0.25">
      <c r="B28" s="475"/>
      <c r="C28" s="476"/>
      <c r="D28" s="171"/>
      <c r="E28" s="307"/>
      <c r="F28" s="307"/>
      <c r="G28" s="307"/>
      <c r="H28" s="307"/>
    </row>
    <row r="29" spans="2:8" s="164" customFormat="1" ht="15" customHeight="1" x14ac:dyDescent="0.25">
      <c r="B29" s="475"/>
      <c r="C29" s="476"/>
      <c r="D29" s="171"/>
      <c r="E29" s="307"/>
      <c r="F29" s="307"/>
      <c r="G29" s="307"/>
      <c r="H29" s="307"/>
    </row>
    <row r="30" spans="2:8" s="164" customFormat="1" ht="15" customHeight="1" x14ac:dyDescent="0.25">
      <c r="B30" s="475"/>
      <c r="C30" s="476"/>
      <c r="D30" s="171"/>
      <c r="E30" s="307"/>
      <c r="F30" s="307"/>
      <c r="G30" s="307"/>
      <c r="H30" s="307"/>
    </row>
    <row r="31" spans="2:8" s="164" customFormat="1" ht="15" customHeight="1" x14ac:dyDescent="0.25">
      <c r="B31" s="475"/>
      <c r="C31" s="476"/>
      <c r="D31" s="171"/>
      <c r="E31" s="307"/>
      <c r="F31" s="307"/>
      <c r="G31" s="307"/>
      <c r="H31" s="307"/>
    </row>
    <row r="32" spans="2:8" s="164" customFormat="1" ht="15" customHeight="1" x14ac:dyDescent="0.25">
      <c r="B32" s="475"/>
      <c r="C32" s="476"/>
      <c r="D32" s="171"/>
      <c r="E32" s="307"/>
      <c r="F32" s="307"/>
      <c r="G32" s="307"/>
      <c r="H32" s="307"/>
    </row>
    <row r="33" spans="2:8" s="164" customFormat="1" ht="15" customHeight="1" x14ac:dyDescent="0.25">
      <c r="B33" s="475"/>
      <c r="C33" s="476"/>
      <c r="D33" s="171"/>
      <c r="E33" s="307"/>
      <c r="F33" s="307"/>
      <c r="G33" s="307"/>
      <c r="H33" s="307"/>
    </row>
    <row r="34" spans="2:8" s="1" customFormat="1" ht="15" customHeight="1" x14ac:dyDescent="0.25">
      <c r="B34" s="871"/>
      <c r="C34" s="872"/>
      <c r="D34" s="536"/>
      <c r="E34" s="538"/>
      <c r="F34" s="538"/>
      <c r="G34" s="538"/>
      <c r="H34" s="538"/>
    </row>
    <row r="35" spans="2:8" s="1" customFormat="1" ht="15" customHeight="1" x14ac:dyDescent="0.25">
      <c r="C35" s="161"/>
      <c r="D35" s="338"/>
    </row>
    <row r="36" spans="2:8" s="1" customFormat="1" ht="15" customHeight="1" x14ac:dyDescent="0.25">
      <c r="C36" s="161"/>
      <c r="D36" s="338"/>
    </row>
    <row r="37" spans="2:8" s="1" customFormat="1" ht="15" customHeight="1" x14ac:dyDescent="0.25">
      <c r="C37" s="161"/>
      <c r="D37" s="338"/>
    </row>
    <row r="38" spans="2:8" s="1" customFormat="1" ht="15" customHeight="1" x14ac:dyDescent="0.25">
      <c r="C38" s="161"/>
      <c r="D38" s="338"/>
    </row>
    <row r="39" spans="2:8" s="1" customFormat="1" ht="15" customHeight="1" x14ac:dyDescent="0.25">
      <c r="C39" s="164"/>
      <c r="D39" s="452"/>
      <c r="E39" s="96"/>
      <c r="F39" s="694"/>
      <c r="G39" s="694"/>
      <c r="H39" s="694"/>
    </row>
    <row r="40" spans="2:8" s="1" customFormat="1" ht="15" customHeight="1" x14ac:dyDescent="0.25">
      <c r="C40" s="164"/>
      <c r="D40" s="452"/>
      <c r="E40" s="96"/>
      <c r="F40" s="694"/>
      <c r="G40" s="694"/>
      <c r="H40" s="694"/>
    </row>
    <row r="41" spans="2:8" s="1" customFormat="1" ht="15" customHeight="1" x14ac:dyDescent="0.25">
      <c r="C41" s="161"/>
      <c r="D41" s="338"/>
    </row>
    <row r="42" spans="2:8" s="1" customFormat="1" ht="15" customHeight="1" x14ac:dyDescent="0.25">
      <c r="C42" s="161"/>
      <c r="D42" s="338"/>
    </row>
    <row r="43" spans="2:8" s="1" customFormat="1" ht="15" customHeight="1" x14ac:dyDescent="0.25">
      <c r="C43" s="161"/>
      <c r="D43" s="338"/>
    </row>
    <row r="44" spans="2:8" s="1" customFormat="1" ht="15" customHeight="1" x14ac:dyDescent="0.25">
      <c r="C44" s="161"/>
      <c r="D44" s="338"/>
    </row>
    <row r="45" spans="2:8" s="1" customFormat="1" ht="15" customHeight="1" x14ac:dyDescent="0.25">
      <c r="C45" s="161"/>
      <c r="D45" s="338"/>
    </row>
    <row r="46" spans="2:8" s="1" customFormat="1" ht="15" customHeight="1" x14ac:dyDescent="0.25">
      <c r="C46" s="161"/>
      <c r="D46" s="338"/>
    </row>
    <row r="47" spans="2:8" s="1" customFormat="1" ht="15" customHeight="1" x14ac:dyDescent="0.25">
      <c r="C47" s="161"/>
      <c r="D47" s="338"/>
    </row>
    <row r="48" spans="2:8" s="1" customFormat="1" ht="15" customHeight="1" x14ac:dyDescent="0.25">
      <c r="C48" s="161"/>
      <c r="D48" s="338"/>
    </row>
    <row r="49" spans="3:4" s="1" customFormat="1" ht="15" customHeight="1" x14ac:dyDescent="0.25">
      <c r="C49" s="161"/>
      <c r="D49" s="338"/>
    </row>
    <row r="50" spans="3:4" s="1" customFormat="1" ht="15" customHeight="1" x14ac:dyDescent="0.25">
      <c r="C50" s="161"/>
      <c r="D50" s="338"/>
    </row>
    <row r="51" spans="3:4" s="1" customFormat="1" ht="15" customHeight="1" x14ac:dyDescent="0.25">
      <c r="C51" s="161"/>
      <c r="D51" s="338"/>
    </row>
    <row r="52" spans="3:4" s="1" customFormat="1" x14ac:dyDescent="0.25">
      <c r="C52" s="161"/>
      <c r="D52" s="338"/>
    </row>
    <row r="53" spans="3:4" s="1" customFormat="1" x14ac:dyDescent="0.25">
      <c r="C53" s="161"/>
      <c r="D53" s="338"/>
    </row>
    <row r="54" spans="3:4" s="1" customFormat="1" x14ac:dyDescent="0.25">
      <c r="C54" s="161"/>
      <c r="D54" s="338"/>
    </row>
    <row r="55" spans="3:4" s="1" customFormat="1" ht="15" hidden="1" customHeight="1" x14ac:dyDescent="0.25">
      <c r="D55" s="338"/>
    </row>
    <row r="56" spans="3:4" s="1" customFormat="1" ht="15" hidden="1" customHeight="1" x14ac:dyDescent="0.25">
      <c r="D56" s="338"/>
    </row>
    <row r="57" spans="3:4" s="1" customFormat="1" ht="15" hidden="1" customHeight="1" x14ac:dyDescent="0.25">
      <c r="D57" s="338"/>
    </row>
    <row r="58" spans="3:4" s="1" customFormat="1" ht="15" hidden="1" customHeight="1" x14ac:dyDescent="0.25">
      <c r="D58" s="338"/>
    </row>
    <row r="59" spans="3:4" s="1" customFormat="1" ht="15" hidden="1" customHeight="1" x14ac:dyDescent="0.25">
      <c r="D59" s="338"/>
    </row>
    <row r="60" spans="3:4" s="1" customFormat="1" ht="0.75" hidden="1" customHeight="1" x14ac:dyDescent="0.25">
      <c r="D60" s="338"/>
    </row>
    <row r="61" spans="3:4" s="1" customFormat="1" ht="15" hidden="1" customHeight="1" x14ac:dyDescent="0.25">
      <c r="D61" s="338"/>
    </row>
    <row r="62" spans="3:4" s="1" customFormat="1" ht="15" hidden="1" customHeight="1" x14ac:dyDescent="0.25">
      <c r="D62" s="338"/>
    </row>
    <row r="63" spans="3:4" s="1" customFormat="1" ht="15" hidden="1" customHeight="1" x14ac:dyDescent="0.25">
      <c r="D63" s="338"/>
    </row>
    <row r="64" spans="3:4" s="1" customFormat="1" ht="15" hidden="1" customHeight="1" x14ac:dyDescent="0.25">
      <c r="D64" s="338"/>
    </row>
    <row r="65" spans="4:6" s="1" customFormat="1" ht="15" hidden="1" customHeight="1" x14ac:dyDescent="0.25">
      <c r="D65" s="338"/>
    </row>
    <row r="66" spans="4:6" s="1" customFormat="1" ht="15" hidden="1" customHeight="1" x14ac:dyDescent="0.25">
      <c r="D66" s="338"/>
    </row>
    <row r="67" spans="4:6" s="1" customFormat="1" x14ac:dyDescent="0.25">
      <c r="D67" s="338"/>
    </row>
    <row r="68" spans="4:6" s="1" customFormat="1" x14ac:dyDescent="0.25">
      <c r="D68" s="338"/>
    </row>
    <row r="69" spans="4:6" s="1" customFormat="1" x14ac:dyDescent="0.25">
      <c r="D69" s="338"/>
    </row>
    <row r="70" spans="4:6" s="1" customFormat="1" x14ac:dyDescent="0.25">
      <c r="D70" s="338"/>
    </row>
    <row r="71" spans="4:6" s="1" customFormat="1" x14ac:dyDescent="0.25">
      <c r="D71" s="338"/>
      <c r="E71" s="119"/>
      <c r="F71" s="119"/>
    </row>
    <row r="72" spans="4:6" s="1" customFormat="1" x14ac:dyDescent="0.25">
      <c r="D72" s="338"/>
      <c r="E72" s="119"/>
      <c r="F72" s="119"/>
    </row>
    <row r="73" spans="4:6" s="1" customFormat="1" x14ac:dyDescent="0.25">
      <c r="D73" s="338"/>
    </row>
    <row r="74" spans="4:6" s="1" customFormat="1" x14ac:dyDescent="0.25">
      <c r="D74" s="338"/>
    </row>
    <row r="75" spans="4:6" s="1" customFormat="1" x14ac:dyDescent="0.25">
      <c r="D75" s="338"/>
    </row>
    <row r="76" spans="4:6" s="1" customFormat="1" x14ac:dyDescent="0.25">
      <c r="D76" s="338"/>
    </row>
    <row r="77" spans="4:6" s="1" customFormat="1" x14ac:dyDescent="0.25">
      <c r="D77" s="338"/>
    </row>
    <row r="78" spans="4:6" s="1" customFormat="1" x14ac:dyDescent="0.25">
      <c r="D78" s="338"/>
    </row>
    <row r="79" spans="4:6" s="1" customFormat="1" x14ac:dyDescent="0.25">
      <c r="D79" s="338"/>
    </row>
    <row r="80" spans="4:6" s="1" customFormat="1" x14ac:dyDescent="0.25">
      <c r="D80" s="338"/>
    </row>
    <row r="81" spans="4:4" s="1" customFormat="1" x14ac:dyDescent="0.25">
      <c r="D81" s="338"/>
    </row>
    <row r="82" spans="4:4" s="1" customFormat="1" x14ac:dyDescent="0.25">
      <c r="D82" s="338"/>
    </row>
  </sheetData>
  <mergeCells count="27">
    <mergeCell ref="B23:C23"/>
    <mergeCell ref="B14:C14"/>
    <mergeCell ref="B15:C15"/>
    <mergeCell ref="B16:C16"/>
    <mergeCell ref="B12:C12"/>
    <mergeCell ref="B13:C13"/>
    <mergeCell ref="D3:F3"/>
    <mergeCell ref="D4:F4"/>
    <mergeCell ref="D5:F5"/>
    <mergeCell ref="D2:F2"/>
    <mergeCell ref="D6:F6"/>
    <mergeCell ref="D7:E7"/>
    <mergeCell ref="B26:C26"/>
    <mergeCell ref="F39:H39"/>
    <mergeCell ref="F40:H40"/>
    <mergeCell ref="B21:C21"/>
    <mergeCell ref="B11:C11"/>
    <mergeCell ref="B17:C17"/>
    <mergeCell ref="B18:C18"/>
    <mergeCell ref="B34:C34"/>
    <mergeCell ref="B25:C25"/>
    <mergeCell ref="B9:C9"/>
    <mergeCell ref="B24:C24"/>
    <mergeCell ref="B19:C19"/>
    <mergeCell ref="B22:C22"/>
    <mergeCell ref="B10:C10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</sheetPr>
  <dimension ref="A3:G75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34" t="s">
        <v>136</v>
      </c>
    </row>
    <row r="5" spans="1:7" ht="15.75" x14ac:dyDescent="0.25">
      <c r="C5" s="684" t="s">
        <v>1580</v>
      </c>
      <c r="D5" s="684"/>
      <c r="E5" s="684"/>
      <c r="F5" s="684"/>
      <c r="G5" s="34" t="s">
        <v>173</v>
      </c>
    </row>
    <row r="6" spans="1:7" x14ac:dyDescent="0.25">
      <c r="B6" s="105"/>
      <c r="C6" s="685" t="s">
        <v>1585</v>
      </c>
      <c r="D6" s="685"/>
      <c r="E6" s="685"/>
      <c r="F6" s="685"/>
      <c r="G6" s="34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" t="s">
        <v>6</v>
      </c>
      <c r="B9" s="729" t="s">
        <v>0</v>
      </c>
      <c r="C9" s="730"/>
      <c r="D9" s="695" t="s">
        <v>1</v>
      </c>
      <c r="E9" s="718" t="s">
        <v>1638</v>
      </c>
      <c r="F9" s="718" t="s">
        <v>4</v>
      </c>
      <c r="G9" s="737" t="s">
        <v>5</v>
      </c>
    </row>
    <row r="10" spans="1:7" s="1" customFormat="1" x14ac:dyDescent="0.25">
      <c r="A10" s="5"/>
      <c r="B10" s="731"/>
      <c r="C10" s="732"/>
      <c r="D10" s="696"/>
      <c r="E10" s="719"/>
      <c r="F10" s="719"/>
      <c r="G10" s="738"/>
    </row>
    <row r="11" spans="1:7" s="1" customFormat="1" x14ac:dyDescent="0.25">
      <c r="A11" s="6">
        <v>23</v>
      </c>
      <c r="B11" s="733" t="s">
        <v>552</v>
      </c>
      <c r="C11" s="734"/>
      <c r="D11" s="6">
        <v>1</v>
      </c>
      <c r="E11" s="6"/>
      <c r="F11" s="6"/>
      <c r="G11" s="6" t="s">
        <v>191</v>
      </c>
    </row>
    <row r="12" spans="1:7" s="1" customFormat="1" x14ac:dyDescent="0.25">
      <c r="A12" s="6">
        <v>24</v>
      </c>
      <c r="B12" s="705" t="s">
        <v>1865</v>
      </c>
      <c r="C12" s="706"/>
      <c r="D12" s="6">
        <v>1</v>
      </c>
      <c r="E12" s="6"/>
      <c r="F12" s="6"/>
      <c r="G12" s="6" t="s">
        <v>192</v>
      </c>
    </row>
    <row r="13" spans="1:7" s="1" customFormat="1" ht="15" customHeight="1" x14ac:dyDescent="0.25">
      <c r="A13" s="6"/>
      <c r="B13" s="705" t="s">
        <v>29</v>
      </c>
      <c r="C13" s="706"/>
      <c r="D13" s="6"/>
      <c r="E13" s="6"/>
      <c r="F13" s="6"/>
      <c r="G13" s="6"/>
    </row>
    <row r="14" spans="1:7" s="1" customFormat="1" ht="15" customHeight="1" x14ac:dyDescent="0.25">
      <c r="A14" s="6">
        <v>25</v>
      </c>
      <c r="B14" s="705" t="s">
        <v>2637</v>
      </c>
      <c r="C14" s="706"/>
      <c r="D14" s="6">
        <v>1</v>
      </c>
      <c r="E14" s="6"/>
      <c r="F14" s="6"/>
      <c r="G14" s="6" t="s">
        <v>793</v>
      </c>
    </row>
    <row r="15" spans="1:7" s="1" customFormat="1" ht="15" customHeight="1" x14ac:dyDescent="0.25">
      <c r="A15" s="6">
        <v>26</v>
      </c>
      <c r="B15" s="705" t="s">
        <v>2638</v>
      </c>
      <c r="C15" s="706"/>
      <c r="D15" s="6">
        <v>1</v>
      </c>
      <c r="E15" s="6"/>
      <c r="F15" s="6"/>
      <c r="G15" s="6" t="s">
        <v>1079</v>
      </c>
    </row>
    <row r="16" spans="1:7" s="1" customFormat="1" ht="15" customHeight="1" x14ac:dyDescent="0.25">
      <c r="A16" s="6">
        <v>27</v>
      </c>
      <c r="B16" s="739" t="s">
        <v>2639</v>
      </c>
      <c r="C16" s="740"/>
      <c r="D16" s="6">
        <v>1</v>
      </c>
      <c r="E16" s="6"/>
      <c r="F16" s="6"/>
      <c r="G16" s="6"/>
    </row>
    <row r="17" spans="1:7" s="1" customFormat="1" ht="15" customHeight="1" x14ac:dyDescent="0.25">
      <c r="A17" s="6">
        <v>28</v>
      </c>
      <c r="B17" s="739" t="s">
        <v>2640</v>
      </c>
      <c r="C17" s="740"/>
      <c r="D17" s="6">
        <v>2</v>
      </c>
      <c r="E17" s="6"/>
      <c r="F17" s="6"/>
      <c r="G17" s="6"/>
    </row>
    <row r="18" spans="1:7" s="1" customFormat="1" ht="15" customHeight="1" x14ac:dyDescent="0.25">
      <c r="A18" s="6">
        <v>29</v>
      </c>
      <c r="B18" s="739" t="s">
        <v>2641</v>
      </c>
      <c r="C18" s="740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705"/>
      <c r="C19" s="706"/>
      <c r="D19" s="6"/>
      <c r="E19" s="6"/>
      <c r="F19" s="6"/>
      <c r="G19" s="6"/>
    </row>
    <row r="20" spans="1:7" s="1" customFormat="1" ht="15" customHeight="1" x14ac:dyDescent="0.25">
      <c r="A20" s="6"/>
      <c r="B20" s="705"/>
      <c r="C20" s="706"/>
      <c r="D20" s="6"/>
      <c r="E20" s="6"/>
      <c r="F20" s="6"/>
      <c r="G20" s="6"/>
    </row>
    <row r="21" spans="1:7" s="1" customFormat="1" ht="15" customHeight="1" x14ac:dyDescent="0.25">
      <c r="A21" s="6"/>
      <c r="B21" s="705"/>
      <c r="C21" s="706"/>
      <c r="D21" s="6"/>
      <c r="E21" s="6"/>
      <c r="F21" s="6"/>
      <c r="G21" s="6"/>
    </row>
    <row r="22" spans="1:7" s="1" customFormat="1" ht="15" customHeight="1" x14ac:dyDescent="0.25">
      <c r="A22" s="6"/>
      <c r="B22" s="705"/>
      <c r="C22" s="706"/>
      <c r="D22" s="6"/>
      <c r="E22" s="6"/>
      <c r="F22" s="6"/>
      <c r="G22" s="6"/>
    </row>
    <row r="23" spans="1:7" s="1" customFormat="1" ht="15" customHeight="1" x14ac:dyDescent="0.25">
      <c r="A23" s="6"/>
      <c r="B23" s="705"/>
      <c r="C23" s="706"/>
      <c r="D23" s="6"/>
      <c r="E23" s="6"/>
      <c r="F23" s="6"/>
      <c r="G23" s="6"/>
    </row>
    <row r="24" spans="1:7" s="1" customFormat="1" ht="15" customHeight="1" x14ac:dyDescent="0.25">
      <c r="A24" s="6"/>
      <c r="B24" s="705"/>
      <c r="C24" s="706"/>
      <c r="D24" s="6"/>
      <c r="E24" s="6"/>
      <c r="F24" s="6"/>
      <c r="G24" s="6"/>
    </row>
    <row r="25" spans="1:7" s="1" customFormat="1" ht="15" customHeight="1" x14ac:dyDescent="0.25">
      <c r="A25" s="6"/>
      <c r="B25" s="705"/>
      <c r="C25" s="706"/>
      <c r="D25" s="6"/>
      <c r="E25" s="6"/>
      <c r="F25" s="6"/>
      <c r="G25" s="6"/>
    </row>
    <row r="26" spans="1:7" s="1" customFormat="1" ht="15" customHeight="1" x14ac:dyDescent="0.25">
      <c r="A26" s="6"/>
      <c r="B26" s="705"/>
      <c r="C26" s="706"/>
      <c r="D26" s="6"/>
      <c r="E26" s="6"/>
      <c r="F26" s="6"/>
      <c r="G26" s="6"/>
    </row>
    <row r="27" spans="1:7" s="1" customFormat="1" ht="15" customHeight="1" x14ac:dyDescent="0.25">
      <c r="A27" s="6"/>
      <c r="B27" s="705"/>
      <c r="C27" s="706"/>
      <c r="D27" s="6"/>
      <c r="E27" s="6"/>
      <c r="F27" s="6"/>
      <c r="G27" s="6"/>
    </row>
    <row r="28" spans="1:7" s="1" customFormat="1" ht="15" customHeight="1" x14ac:dyDescent="0.25">
      <c r="A28" s="6"/>
      <c r="B28" s="705"/>
      <c r="C28" s="706"/>
      <c r="D28" s="6"/>
      <c r="E28" s="6"/>
      <c r="F28" s="6"/>
      <c r="G28" s="6"/>
    </row>
    <row r="29" spans="1:7" s="1" customFormat="1" ht="15" customHeight="1" x14ac:dyDescent="0.25">
      <c r="A29" s="6"/>
      <c r="B29" s="705"/>
      <c r="C29" s="706"/>
      <c r="D29" s="6"/>
      <c r="E29" s="6"/>
      <c r="F29" s="6"/>
      <c r="G29" s="6"/>
    </row>
    <row r="30" spans="1:7" s="1" customFormat="1" ht="15" customHeight="1" x14ac:dyDescent="0.25">
      <c r="A30" s="6"/>
      <c r="B30" s="705"/>
      <c r="C30" s="706"/>
      <c r="D30" s="6"/>
      <c r="E30" s="6"/>
      <c r="F30" s="6"/>
      <c r="G30" s="6"/>
    </row>
    <row r="31" spans="1:7" s="1" customFormat="1" ht="15" customHeight="1" x14ac:dyDescent="0.25">
      <c r="A31" s="6"/>
      <c r="B31" s="705"/>
      <c r="C31" s="706"/>
      <c r="D31" s="6"/>
      <c r="E31" s="6"/>
      <c r="F31" s="6"/>
      <c r="G31" s="6"/>
    </row>
    <row r="32" spans="1:7" s="1" customFormat="1" ht="15" customHeight="1" x14ac:dyDescent="0.25">
      <c r="A32" s="6"/>
      <c r="B32" s="705"/>
      <c r="C32" s="706"/>
      <c r="D32" s="6"/>
      <c r="E32" s="6"/>
      <c r="F32" s="6"/>
      <c r="G32" s="6"/>
    </row>
    <row r="33" spans="1:7" s="1" customFormat="1" ht="15" customHeight="1" x14ac:dyDescent="0.25">
      <c r="A33" s="6"/>
      <c r="B33" s="705"/>
      <c r="C33" s="706"/>
      <c r="D33" s="6"/>
      <c r="E33" s="6"/>
      <c r="F33" s="6"/>
      <c r="G33" s="6"/>
    </row>
    <row r="34" spans="1:7" s="1" customFormat="1" ht="15" customHeight="1" x14ac:dyDescent="0.25">
      <c r="A34" s="6"/>
      <c r="B34" s="705"/>
      <c r="C34" s="706"/>
      <c r="D34" s="6"/>
      <c r="E34" s="6"/>
      <c r="F34" s="6"/>
      <c r="G34" s="6"/>
    </row>
    <row r="35" spans="1:7" s="1" customFormat="1" ht="15" customHeight="1" x14ac:dyDescent="0.25">
      <c r="A35" s="6"/>
      <c r="B35" s="705"/>
      <c r="C35" s="706"/>
      <c r="D35" s="6"/>
      <c r="E35" s="6"/>
      <c r="F35" s="6"/>
      <c r="G35" s="6"/>
    </row>
    <row r="36" spans="1:7" s="1" customFormat="1" ht="15" customHeight="1" x14ac:dyDescent="0.25">
      <c r="A36" s="6"/>
      <c r="B36" s="705"/>
      <c r="C36" s="706"/>
      <c r="D36" s="6"/>
      <c r="E36" s="6"/>
      <c r="F36" s="6"/>
      <c r="G36" s="6"/>
    </row>
    <row r="37" spans="1:7" s="1" customFormat="1" ht="15" customHeight="1" x14ac:dyDescent="0.25">
      <c r="A37" s="6"/>
      <c r="B37" s="705"/>
      <c r="C37" s="706"/>
      <c r="D37" s="6"/>
      <c r="E37" s="6"/>
      <c r="F37" s="6"/>
      <c r="G37" s="6"/>
    </row>
    <row r="38" spans="1:7" s="1" customFormat="1" ht="15" customHeight="1" x14ac:dyDescent="0.25">
      <c r="A38" s="6"/>
      <c r="B38" s="705"/>
      <c r="C38" s="706"/>
      <c r="D38" s="6"/>
      <c r="E38" s="6"/>
      <c r="F38" s="6"/>
      <c r="G38" s="6"/>
    </row>
    <row r="39" spans="1:7" s="1" customFormat="1" ht="15" customHeight="1" x14ac:dyDescent="0.25">
      <c r="A39" s="6"/>
      <c r="B39" s="705"/>
      <c r="C39" s="706"/>
      <c r="D39" s="6"/>
      <c r="E39" s="6"/>
      <c r="F39" s="6"/>
      <c r="G39" s="6"/>
    </row>
    <row r="40" spans="1:7" s="1" customFormat="1" ht="15" customHeight="1" x14ac:dyDescent="0.25">
      <c r="A40" s="6"/>
      <c r="B40" s="705"/>
      <c r="C40" s="706"/>
      <c r="D40" s="6"/>
      <c r="E40" s="6"/>
      <c r="F40" s="6"/>
      <c r="G40" s="6"/>
    </row>
    <row r="41" spans="1:7" s="1" customFormat="1" ht="15" customHeight="1" x14ac:dyDescent="0.25">
      <c r="A41" s="6"/>
      <c r="B41" s="705"/>
      <c r="C41" s="706"/>
      <c r="D41" s="6"/>
      <c r="E41" s="6"/>
      <c r="F41" s="6"/>
      <c r="G41" s="6"/>
    </row>
    <row r="42" spans="1:7" s="1" customFormat="1" x14ac:dyDescent="0.25">
      <c r="A42" s="6"/>
      <c r="B42" s="705"/>
      <c r="C42" s="706"/>
      <c r="D42" s="6"/>
      <c r="E42" s="6"/>
      <c r="F42" s="6"/>
      <c r="G42" s="6"/>
    </row>
    <row r="43" spans="1:7" s="164" customFormat="1" x14ac:dyDescent="0.25">
      <c r="A43" s="6"/>
      <c r="B43" s="229"/>
      <c r="C43" s="230"/>
      <c r="D43" s="6"/>
      <c r="E43" s="6"/>
      <c r="F43" s="6"/>
      <c r="G43" s="6"/>
    </row>
    <row r="44" spans="1:7" s="1" customFormat="1" x14ac:dyDescent="0.25">
      <c r="A44" s="6"/>
      <c r="B44" s="705"/>
      <c r="C44" s="706"/>
      <c r="D44" s="6"/>
      <c r="E44" s="6"/>
      <c r="F44" s="6"/>
      <c r="G44" s="6"/>
    </row>
    <row r="45" spans="1:7" s="1" customFormat="1" x14ac:dyDescent="0.25">
      <c r="A45" s="5"/>
      <c r="B45" s="741"/>
      <c r="C45" s="742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4" customFormat="1" x14ac:dyDescent="0.25"/>
    <row r="60" spans="1:7" s="164" customFormat="1" x14ac:dyDescent="0.25"/>
    <row r="61" spans="1:7" s="164" customFormat="1" x14ac:dyDescent="0.25"/>
    <row r="62" spans="1:7" s="164" customFormat="1" x14ac:dyDescent="0.25"/>
    <row r="63" spans="1:7" s="1" customFormat="1" x14ac:dyDescent="0.25"/>
    <row r="64" spans="1:7" s="1" customFormat="1" x14ac:dyDescent="0.25">
      <c r="C64" s="95"/>
      <c r="D64" s="96"/>
      <c r="E64" s="694"/>
      <c r="F64" s="694"/>
      <c r="G64" s="694"/>
    </row>
    <row r="65" spans="3:7" s="1" customFormat="1" x14ac:dyDescent="0.25">
      <c r="C65" s="95"/>
      <c r="D65" s="96"/>
      <c r="E65" s="694"/>
      <c r="F65" s="694"/>
      <c r="G65" s="694"/>
    </row>
    <row r="66" spans="3:7" s="1" customFormat="1" x14ac:dyDescent="0.25"/>
    <row r="67" spans="3:7" s="1" customFormat="1" x14ac:dyDescent="0.25"/>
    <row r="68" spans="3:7" s="1" customFormat="1" x14ac:dyDescent="0.25"/>
    <row r="69" spans="3:7" s="1" customFormat="1" x14ac:dyDescent="0.25"/>
    <row r="70" spans="3:7" s="1" customFormat="1" x14ac:dyDescent="0.25"/>
    <row r="71" spans="3:7" s="1" customFormat="1" x14ac:dyDescent="0.25"/>
    <row r="72" spans="3:7" s="1" customFormat="1" x14ac:dyDescent="0.25"/>
    <row r="73" spans="3:7" s="1" customFormat="1" x14ac:dyDescent="0.25"/>
    <row r="74" spans="3:7" s="1" customFormat="1" x14ac:dyDescent="0.25"/>
    <row r="75" spans="3:7" s="1" customFormat="1" x14ac:dyDescent="0.25"/>
  </sheetData>
  <mergeCells count="47">
    <mergeCell ref="E65:G65"/>
    <mergeCell ref="B16:C16"/>
    <mergeCell ref="C3:F3"/>
    <mergeCell ref="C4:F4"/>
    <mergeCell ref="C5:F5"/>
    <mergeCell ref="D9:D10"/>
    <mergeCell ref="B11:C11"/>
    <mergeCell ref="B12:C12"/>
    <mergeCell ref="B13:C13"/>
    <mergeCell ref="B14:C14"/>
    <mergeCell ref="B15:C15"/>
    <mergeCell ref="B27:C27"/>
    <mergeCell ref="B42:C42"/>
    <mergeCell ref="B44:C44"/>
    <mergeCell ref="B45:C45"/>
    <mergeCell ref="B35:C35"/>
    <mergeCell ref="E64:G64"/>
    <mergeCell ref="B17:C17"/>
    <mergeCell ref="B18:C18"/>
    <mergeCell ref="B19:C19"/>
    <mergeCell ref="B20:C20"/>
    <mergeCell ref="B34:C34"/>
    <mergeCell ref="B40:C40"/>
    <mergeCell ref="B41:C41"/>
    <mergeCell ref="B21:C21"/>
    <mergeCell ref="B22:C22"/>
    <mergeCell ref="B23:C23"/>
    <mergeCell ref="B24:C24"/>
    <mergeCell ref="B25:C25"/>
    <mergeCell ref="B26:C26"/>
    <mergeCell ref="B39:C39"/>
    <mergeCell ref="B28:C28"/>
    <mergeCell ref="B36:C36"/>
    <mergeCell ref="B37:C37"/>
    <mergeCell ref="B38:C38"/>
    <mergeCell ref="F9:F10"/>
    <mergeCell ref="G9:G10"/>
    <mergeCell ref="B29:C29"/>
    <mergeCell ref="B30:C30"/>
    <mergeCell ref="B31:C31"/>
    <mergeCell ref="B32:C32"/>
    <mergeCell ref="B33:C33"/>
    <mergeCell ref="C6:F6"/>
    <mergeCell ref="B7:C7"/>
    <mergeCell ref="B8:C8"/>
    <mergeCell ref="E9:E10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tabColor theme="4" tint="0.39997558519241921"/>
  </sheetPr>
  <dimension ref="A3:G73"/>
  <sheetViews>
    <sheetView topLeftCell="A10"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2851562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42" t="s">
        <v>136</v>
      </c>
    </row>
    <row r="5" spans="1:7" ht="15.75" x14ac:dyDescent="0.25">
      <c r="C5" s="684" t="s">
        <v>1580</v>
      </c>
      <c r="D5" s="684"/>
      <c r="E5" s="684"/>
      <c r="F5" s="684"/>
      <c r="G5" s="42" t="s">
        <v>524</v>
      </c>
    </row>
    <row r="6" spans="1:7" x14ac:dyDescent="0.25">
      <c r="B6" s="105"/>
      <c r="C6" s="685" t="s">
        <v>1621</v>
      </c>
      <c r="D6" s="685"/>
      <c r="E6" s="685"/>
      <c r="F6" s="685"/>
      <c r="G6" s="42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" t="s">
        <v>6</v>
      </c>
      <c r="B9" s="688" t="s">
        <v>0</v>
      </c>
      <c r="C9" s="689"/>
      <c r="D9" s="69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90"/>
      <c r="C10" s="691"/>
      <c r="D10" s="696"/>
      <c r="E10" s="5" t="s">
        <v>842</v>
      </c>
      <c r="F10" s="5"/>
      <c r="G10" s="5"/>
    </row>
    <row r="11" spans="1:7" s="1" customFormat="1" ht="24.75" customHeight="1" x14ac:dyDescent="0.25">
      <c r="A11" s="6">
        <v>1</v>
      </c>
      <c r="B11" s="875" t="s">
        <v>1873</v>
      </c>
      <c r="C11" s="876"/>
      <c r="D11" s="6">
        <v>1</v>
      </c>
      <c r="E11" s="6"/>
      <c r="F11" s="6"/>
      <c r="G11" s="6" t="s">
        <v>525</v>
      </c>
    </row>
    <row r="12" spans="1:7" s="1" customFormat="1" ht="28.5" customHeight="1" x14ac:dyDescent="0.25">
      <c r="A12" s="6">
        <v>2</v>
      </c>
      <c r="B12" s="712" t="s">
        <v>1874</v>
      </c>
      <c r="C12" s="713"/>
      <c r="D12" s="6">
        <v>1</v>
      </c>
      <c r="E12" s="6"/>
      <c r="F12" s="6"/>
      <c r="G12" s="6" t="s">
        <v>526</v>
      </c>
    </row>
    <row r="13" spans="1:7" s="1" customFormat="1" ht="15" customHeight="1" x14ac:dyDescent="0.25">
      <c r="A13" s="6">
        <v>3</v>
      </c>
      <c r="B13" s="705" t="s">
        <v>689</v>
      </c>
      <c r="C13" s="706"/>
      <c r="D13" s="6">
        <v>1</v>
      </c>
      <c r="E13" s="6"/>
      <c r="F13" s="6"/>
      <c r="G13" s="6" t="s">
        <v>527</v>
      </c>
    </row>
    <row r="14" spans="1:7" s="1" customFormat="1" ht="15" customHeight="1" x14ac:dyDescent="0.25">
      <c r="A14" s="6">
        <v>4</v>
      </c>
      <c r="B14" s="705" t="s">
        <v>690</v>
      </c>
      <c r="C14" s="706"/>
      <c r="D14" s="6">
        <v>1</v>
      </c>
      <c r="E14" s="6"/>
      <c r="F14" s="6"/>
      <c r="G14" s="6" t="s">
        <v>528</v>
      </c>
    </row>
    <row r="15" spans="1:7" s="1" customFormat="1" ht="15" customHeight="1" x14ac:dyDescent="0.25">
      <c r="A15" s="6">
        <v>5</v>
      </c>
      <c r="B15" s="705" t="s">
        <v>1875</v>
      </c>
      <c r="C15" s="706"/>
      <c r="D15" s="6">
        <v>1</v>
      </c>
      <c r="E15" s="6"/>
      <c r="F15" s="6"/>
      <c r="G15" s="6" t="s">
        <v>1144</v>
      </c>
    </row>
    <row r="16" spans="1:7" s="1" customFormat="1" ht="15" customHeight="1" x14ac:dyDescent="0.25">
      <c r="A16" s="6">
        <v>6</v>
      </c>
      <c r="B16" s="705" t="s">
        <v>1876</v>
      </c>
      <c r="C16" s="706"/>
      <c r="D16" s="6">
        <v>1</v>
      </c>
      <c r="E16" s="6"/>
      <c r="F16" s="6"/>
      <c r="G16" s="6" t="s">
        <v>1778</v>
      </c>
    </row>
    <row r="17" spans="1:7" s="1" customFormat="1" ht="15" customHeight="1" x14ac:dyDescent="0.25">
      <c r="A17" s="6">
        <v>7</v>
      </c>
      <c r="B17" s="705" t="s">
        <v>1647</v>
      </c>
      <c r="C17" s="706"/>
      <c r="D17" s="6">
        <v>1</v>
      </c>
      <c r="E17" s="6"/>
      <c r="F17" s="6"/>
      <c r="G17" s="6" t="s">
        <v>529</v>
      </c>
    </row>
    <row r="18" spans="1:7" s="1" customFormat="1" ht="15" customHeight="1" x14ac:dyDescent="0.25">
      <c r="A18" s="6">
        <v>8</v>
      </c>
      <c r="B18" s="705" t="s">
        <v>691</v>
      </c>
      <c r="C18" s="706"/>
      <c r="D18" s="6">
        <v>1</v>
      </c>
      <c r="E18" s="6"/>
      <c r="F18" s="6"/>
      <c r="G18" s="6" t="s">
        <v>530</v>
      </c>
    </row>
    <row r="19" spans="1:7" s="1" customFormat="1" ht="15" customHeight="1" x14ac:dyDescent="0.25">
      <c r="A19" s="6"/>
      <c r="B19" s="705" t="s">
        <v>1149</v>
      </c>
      <c r="C19" s="706"/>
      <c r="D19" s="6"/>
      <c r="E19" s="6"/>
      <c r="F19" s="6"/>
      <c r="G19" s="6"/>
    </row>
    <row r="20" spans="1:7" s="1" customFormat="1" ht="15" customHeight="1" x14ac:dyDescent="0.25">
      <c r="A20" s="6">
        <v>9</v>
      </c>
      <c r="B20" s="705" t="s">
        <v>1648</v>
      </c>
      <c r="C20" s="706"/>
      <c r="D20" s="6">
        <v>1</v>
      </c>
      <c r="E20" s="6"/>
      <c r="F20" s="6"/>
      <c r="G20" s="6" t="s">
        <v>531</v>
      </c>
    </row>
    <row r="21" spans="1:7" s="1" customFormat="1" ht="15" customHeight="1" x14ac:dyDescent="0.25">
      <c r="A21" s="6">
        <v>10</v>
      </c>
      <c r="B21" s="705" t="s">
        <v>1649</v>
      </c>
      <c r="C21" s="706"/>
      <c r="D21" s="6"/>
      <c r="E21" s="6"/>
      <c r="F21" s="6"/>
      <c r="G21" s="6"/>
    </row>
    <row r="22" spans="1:7" s="1" customFormat="1" ht="15" customHeight="1" x14ac:dyDescent="0.25">
      <c r="A22" s="6">
        <v>11</v>
      </c>
      <c r="B22" s="705" t="s">
        <v>692</v>
      </c>
      <c r="C22" s="706"/>
      <c r="D22" s="6">
        <v>1</v>
      </c>
      <c r="E22" s="6"/>
      <c r="F22" s="6"/>
      <c r="G22" s="6" t="s">
        <v>532</v>
      </c>
    </row>
    <row r="23" spans="1:7" s="1" customFormat="1" ht="15" customHeight="1" x14ac:dyDescent="0.25">
      <c r="A23" s="6">
        <v>12</v>
      </c>
      <c r="B23" s="705" t="s">
        <v>1150</v>
      </c>
      <c r="C23" s="706"/>
      <c r="D23" s="6">
        <v>1</v>
      </c>
      <c r="E23" s="6"/>
      <c r="F23" s="6"/>
      <c r="G23" s="6" t="s">
        <v>533</v>
      </c>
    </row>
    <row r="24" spans="1:7" s="1" customFormat="1" ht="15" customHeight="1" x14ac:dyDescent="0.25">
      <c r="A24" s="6">
        <v>13</v>
      </c>
      <c r="B24" s="705" t="s">
        <v>1877</v>
      </c>
      <c r="C24" s="706"/>
      <c r="D24" s="6">
        <v>1</v>
      </c>
      <c r="E24" s="6"/>
      <c r="F24" s="6"/>
      <c r="G24" s="6" t="s">
        <v>1145</v>
      </c>
    </row>
    <row r="25" spans="1:7" s="1" customFormat="1" ht="15" customHeight="1" x14ac:dyDescent="0.25">
      <c r="A25" s="6">
        <v>14</v>
      </c>
      <c r="B25" s="705" t="s">
        <v>1878</v>
      </c>
      <c r="C25" s="706"/>
      <c r="D25" s="6">
        <v>1</v>
      </c>
      <c r="E25" s="6"/>
      <c r="F25" s="6"/>
      <c r="G25" s="6" t="s">
        <v>1146</v>
      </c>
    </row>
    <row r="26" spans="1:7" s="1" customFormat="1" ht="15" customHeight="1" x14ac:dyDescent="0.25">
      <c r="A26" s="6">
        <v>15</v>
      </c>
      <c r="B26" s="705" t="s">
        <v>1147</v>
      </c>
      <c r="C26" s="706"/>
      <c r="D26" s="6">
        <v>1</v>
      </c>
      <c r="E26" s="6"/>
      <c r="F26" s="6"/>
      <c r="G26" s="6" t="s">
        <v>1148</v>
      </c>
    </row>
    <row r="27" spans="1:7" s="1" customFormat="1" ht="15" customHeight="1" x14ac:dyDescent="0.25">
      <c r="A27" s="6">
        <v>16</v>
      </c>
      <c r="B27" s="739" t="s">
        <v>1526</v>
      </c>
      <c r="C27" s="740"/>
      <c r="D27" s="6">
        <v>1</v>
      </c>
      <c r="E27" s="37">
        <v>42752</v>
      </c>
      <c r="F27" s="6"/>
      <c r="G27" s="6"/>
    </row>
    <row r="28" spans="1:7" s="1" customFormat="1" ht="15" customHeight="1" x14ac:dyDescent="0.25">
      <c r="A28" s="6">
        <v>17</v>
      </c>
      <c r="B28" s="739" t="s">
        <v>1527</v>
      </c>
      <c r="C28" s="740"/>
      <c r="D28" s="6">
        <v>1</v>
      </c>
      <c r="E28" s="37">
        <v>42752</v>
      </c>
      <c r="F28" s="6"/>
      <c r="G28" s="6"/>
    </row>
    <row r="29" spans="1:7" s="1" customFormat="1" ht="15" customHeight="1" x14ac:dyDescent="0.25">
      <c r="A29" s="6">
        <v>18</v>
      </c>
      <c r="B29" s="739" t="s">
        <v>1528</v>
      </c>
      <c r="C29" s="740"/>
      <c r="D29" s="6">
        <v>1</v>
      </c>
      <c r="E29" s="37">
        <v>42752</v>
      </c>
      <c r="F29" s="6"/>
      <c r="G29" s="6"/>
    </row>
    <row r="30" spans="1:7" s="1" customFormat="1" ht="15" customHeight="1" x14ac:dyDescent="0.25">
      <c r="A30" s="6">
        <v>19</v>
      </c>
      <c r="B30" s="739" t="s">
        <v>1529</v>
      </c>
      <c r="C30" s="740"/>
      <c r="D30" s="6">
        <v>1</v>
      </c>
      <c r="E30" s="6"/>
      <c r="F30" s="6"/>
      <c r="G30" s="6"/>
    </row>
    <row r="31" spans="1:7" s="1" customFormat="1" ht="15" customHeight="1" x14ac:dyDescent="0.25">
      <c r="A31" s="6"/>
      <c r="B31" s="705"/>
      <c r="C31" s="706"/>
      <c r="D31" s="6"/>
      <c r="E31" s="6"/>
      <c r="F31" s="6"/>
      <c r="G31" s="6"/>
    </row>
    <row r="32" spans="1:7" s="1" customFormat="1" ht="15" customHeight="1" x14ac:dyDescent="0.25">
      <c r="A32" s="6"/>
      <c r="B32" s="705"/>
      <c r="C32" s="706"/>
      <c r="D32" s="6"/>
      <c r="E32" s="6"/>
      <c r="F32" s="6"/>
      <c r="G32" s="6"/>
    </row>
    <row r="33" spans="1:7" s="1" customFormat="1" ht="15" customHeight="1" x14ac:dyDescent="0.25">
      <c r="A33" s="6"/>
      <c r="B33" s="705"/>
      <c r="C33" s="706"/>
      <c r="D33" s="6"/>
      <c r="E33" s="6"/>
      <c r="F33" s="6"/>
      <c r="G33" s="6"/>
    </row>
    <row r="34" spans="1:7" s="1" customFormat="1" ht="15" customHeight="1" x14ac:dyDescent="0.25">
      <c r="A34" s="6"/>
      <c r="B34" s="705"/>
      <c r="C34" s="706"/>
      <c r="D34" s="6"/>
      <c r="E34" s="6"/>
      <c r="F34" s="6"/>
      <c r="G34" s="6"/>
    </row>
    <row r="35" spans="1:7" s="1" customFormat="1" ht="15" customHeight="1" x14ac:dyDescent="0.25">
      <c r="A35" s="6"/>
      <c r="B35" s="705"/>
      <c r="C35" s="706"/>
      <c r="D35" s="6"/>
      <c r="E35" s="6"/>
      <c r="F35" s="6"/>
      <c r="G35" s="6"/>
    </row>
    <row r="36" spans="1:7" s="1" customFormat="1" ht="15" customHeight="1" x14ac:dyDescent="0.25">
      <c r="A36" s="6"/>
      <c r="B36" s="705"/>
      <c r="C36" s="706"/>
      <c r="D36" s="6"/>
      <c r="E36" s="6"/>
      <c r="F36" s="6"/>
      <c r="G36" s="6"/>
    </row>
    <row r="37" spans="1:7" s="1" customFormat="1" ht="15" customHeight="1" x14ac:dyDescent="0.25">
      <c r="A37" s="6"/>
      <c r="B37" s="705"/>
      <c r="C37" s="706"/>
      <c r="D37" s="6"/>
      <c r="E37" s="6"/>
      <c r="F37" s="6"/>
      <c r="G37" s="6"/>
    </row>
    <row r="38" spans="1:7" s="1" customFormat="1" ht="15" customHeight="1" x14ac:dyDescent="0.25">
      <c r="A38" s="6"/>
      <c r="B38" s="705"/>
      <c r="C38" s="706"/>
      <c r="D38" s="6"/>
      <c r="E38" s="6"/>
      <c r="F38" s="6"/>
      <c r="G38" s="6"/>
    </row>
    <row r="39" spans="1:7" s="1" customFormat="1" ht="15" customHeight="1" x14ac:dyDescent="0.25">
      <c r="A39" s="6"/>
      <c r="B39" s="705"/>
      <c r="C39" s="706"/>
      <c r="D39" s="6"/>
      <c r="E39" s="6"/>
      <c r="F39" s="6"/>
      <c r="G39" s="6"/>
    </row>
    <row r="40" spans="1:7" s="1" customFormat="1" ht="15" customHeight="1" x14ac:dyDescent="0.25">
      <c r="A40" s="6"/>
      <c r="B40" s="705"/>
      <c r="C40" s="706"/>
      <c r="D40" s="6"/>
      <c r="E40" s="6"/>
      <c r="F40" s="6"/>
      <c r="G40" s="6"/>
    </row>
    <row r="41" spans="1:7" s="1" customFormat="1" ht="15" customHeight="1" x14ac:dyDescent="0.25">
      <c r="A41" s="6"/>
      <c r="B41" s="705"/>
      <c r="C41" s="706"/>
      <c r="D41" s="6"/>
      <c r="E41" s="6"/>
      <c r="F41" s="6"/>
      <c r="G41" s="6"/>
    </row>
    <row r="42" spans="1:7" s="1" customFormat="1" ht="15" customHeight="1" x14ac:dyDescent="0.25">
      <c r="A42" s="6"/>
      <c r="B42" s="705"/>
      <c r="C42" s="706"/>
      <c r="D42" s="6"/>
      <c r="E42" s="6"/>
      <c r="F42" s="6"/>
      <c r="G42" s="6"/>
    </row>
    <row r="43" spans="1:7" s="1" customFormat="1" x14ac:dyDescent="0.25">
      <c r="A43" s="6"/>
      <c r="B43" s="705"/>
      <c r="C43" s="706"/>
      <c r="D43" s="6"/>
      <c r="E43" s="6"/>
      <c r="F43" s="6"/>
      <c r="G43" s="6"/>
    </row>
    <row r="44" spans="1:7" s="1" customFormat="1" x14ac:dyDescent="0.25">
      <c r="A44" s="6"/>
      <c r="B44" s="705"/>
      <c r="C44" s="706"/>
      <c r="D44" s="6"/>
      <c r="E44" s="6"/>
      <c r="F44" s="6"/>
      <c r="G44" s="6"/>
    </row>
    <row r="45" spans="1:7" s="1" customFormat="1" x14ac:dyDescent="0.25">
      <c r="A45" s="5"/>
      <c r="B45" s="741"/>
      <c r="C45" s="742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9"/>
      <c r="D62" s="96"/>
      <c r="E62" s="694"/>
      <c r="F62" s="694"/>
      <c r="G62" s="694"/>
    </row>
    <row r="63" spans="1:7" s="1" customFormat="1" x14ac:dyDescent="0.25">
      <c r="C63" s="99"/>
      <c r="D63" s="96"/>
      <c r="E63" s="694"/>
      <c r="F63" s="694"/>
      <c r="G63" s="694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46"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9:C19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0:C20"/>
    <mergeCell ref="C3:F3"/>
    <mergeCell ref="C4:F4"/>
    <mergeCell ref="C5:F5"/>
    <mergeCell ref="C6:F6"/>
    <mergeCell ref="B7:C7"/>
    <mergeCell ref="B8:C8"/>
    <mergeCell ref="E62:G62"/>
    <mergeCell ref="E63:G63"/>
    <mergeCell ref="B9:C9"/>
    <mergeCell ref="D9:D10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21:C2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theme="7" tint="0.59999389629810485"/>
  </sheetPr>
  <dimension ref="A1:J5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343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9"/>
      <c r="H1" s="109"/>
      <c r="I1" s="109"/>
      <c r="J1" s="109"/>
    </row>
    <row r="2" spans="1:10" ht="15.75" x14ac:dyDescent="0.25">
      <c r="B2" s="337"/>
      <c r="C2" s="683" t="s">
        <v>2145</v>
      </c>
      <c r="D2" s="683"/>
      <c r="E2" s="683"/>
      <c r="F2" s="109"/>
      <c r="G2" s="110"/>
      <c r="H2" s="110"/>
      <c r="I2" s="110"/>
      <c r="J2" s="110"/>
    </row>
    <row r="3" spans="1:10" ht="15.75" x14ac:dyDescent="0.25">
      <c r="B3" s="157"/>
      <c r="C3" s="684" t="s">
        <v>2147</v>
      </c>
      <c r="D3" s="684"/>
      <c r="E3" s="684"/>
      <c r="F3" s="290"/>
      <c r="G3" s="110"/>
      <c r="H3" s="110"/>
      <c r="I3" s="110"/>
      <c r="J3" s="110"/>
    </row>
    <row r="4" spans="1:10" ht="15.75" x14ac:dyDescent="0.25">
      <c r="B4" s="157"/>
      <c r="C4" s="276" t="s">
        <v>2146</v>
      </c>
      <c r="D4" s="276"/>
      <c r="E4" s="276"/>
      <c r="F4" s="290" t="s">
        <v>136</v>
      </c>
      <c r="G4" s="106"/>
      <c r="H4" s="106"/>
      <c r="I4" s="106"/>
      <c r="J4" s="106"/>
    </row>
    <row r="5" spans="1:10" x14ac:dyDescent="0.25">
      <c r="B5" s="337"/>
      <c r="C5" s="685" t="s">
        <v>2910</v>
      </c>
      <c r="D5" s="685"/>
      <c r="E5" s="685"/>
      <c r="F5" s="290" t="s">
        <v>693</v>
      </c>
    </row>
    <row r="6" spans="1:10" x14ac:dyDescent="0.25">
      <c r="A6" s="107" t="s">
        <v>2601</v>
      </c>
      <c r="B6" s="686" t="s">
        <v>2908</v>
      </c>
      <c r="C6" s="686"/>
      <c r="D6" s="278"/>
      <c r="E6" s="278"/>
      <c r="F6" s="290" t="s">
        <v>141</v>
      </c>
    </row>
    <row r="7" spans="1:10" x14ac:dyDescent="0.25">
      <c r="A7" s="322" t="s">
        <v>2602</v>
      </c>
      <c r="B7" s="351" t="s">
        <v>2909</v>
      </c>
      <c r="C7" s="274"/>
      <c r="D7" s="274"/>
      <c r="E7" s="274"/>
    </row>
    <row r="8" spans="1:10" s="1" customFormat="1" ht="64.5" customHeight="1" x14ac:dyDescent="0.25">
      <c r="A8" s="540" t="s">
        <v>2009</v>
      </c>
      <c r="B8" s="463" t="s">
        <v>2011</v>
      </c>
      <c r="C8" s="541" t="s">
        <v>2010</v>
      </c>
      <c r="D8" s="540" t="s">
        <v>2140</v>
      </c>
      <c r="E8" s="540" t="s">
        <v>2033</v>
      </c>
      <c r="F8" s="540" t="s">
        <v>2052</v>
      </c>
      <c r="H8" s="290"/>
    </row>
    <row r="9" spans="1:10" s="1" customFormat="1" ht="30" x14ac:dyDescent="0.25">
      <c r="A9" s="341">
        <v>1</v>
      </c>
      <c r="B9" s="303" t="s">
        <v>2161</v>
      </c>
      <c r="C9" s="349">
        <v>5</v>
      </c>
      <c r="D9" s="168"/>
      <c r="E9" s="168"/>
      <c r="F9" s="458"/>
      <c r="H9" s="290"/>
    </row>
    <row r="10" spans="1:10" s="1" customFormat="1" ht="30" x14ac:dyDescent="0.25">
      <c r="A10" s="342">
        <v>2</v>
      </c>
      <c r="B10" s="302" t="s">
        <v>2162</v>
      </c>
      <c r="C10" s="299">
        <v>1</v>
      </c>
      <c r="D10" s="252"/>
      <c r="E10" s="252"/>
      <c r="F10" s="472"/>
      <c r="H10" s="290"/>
    </row>
    <row r="11" spans="1:10" s="1" customFormat="1" ht="21.75" customHeight="1" x14ac:dyDescent="0.25">
      <c r="A11" s="342">
        <v>3</v>
      </c>
      <c r="B11" s="302" t="s">
        <v>2163</v>
      </c>
      <c r="C11" s="299">
        <v>2</v>
      </c>
      <c r="D11" s="252"/>
      <c r="E11" s="252"/>
      <c r="F11" s="472"/>
    </row>
    <row r="12" spans="1:10" s="1" customFormat="1" ht="15" customHeight="1" x14ac:dyDescent="0.25">
      <c r="A12" s="342">
        <v>4</v>
      </c>
      <c r="B12" s="302" t="s">
        <v>2164</v>
      </c>
      <c r="C12" s="299">
        <v>1</v>
      </c>
      <c r="D12" s="252"/>
      <c r="E12" s="252"/>
      <c r="F12" s="472"/>
    </row>
    <row r="13" spans="1:10" s="1" customFormat="1" ht="15" customHeight="1" x14ac:dyDescent="0.25">
      <c r="A13" s="342">
        <v>5</v>
      </c>
      <c r="B13" s="302" t="s">
        <v>2165</v>
      </c>
      <c r="C13" s="299">
        <v>1</v>
      </c>
      <c r="D13" s="252"/>
      <c r="E13" s="252"/>
      <c r="F13" s="472"/>
    </row>
    <row r="14" spans="1:10" s="1" customFormat="1" ht="15" customHeight="1" x14ac:dyDescent="0.25">
      <c r="A14" s="342">
        <v>6</v>
      </c>
      <c r="B14" s="302" t="s">
        <v>2166</v>
      </c>
      <c r="C14" s="299">
        <v>1</v>
      </c>
      <c r="D14" s="252"/>
      <c r="E14" s="252"/>
      <c r="F14" s="472"/>
    </row>
    <row r="15" spans="1:10" s="1" customFormat="1" ht="15" customHeight="1" x14ac:dyDescent="0.25">
      <c r="A15" s="342">
        <v>7</v>
      </c>
      <c r="B15" s="302" t="s">
        <v>2167</v>
      </c>
      <c r="C15" s="299">
        <v>1</v>
      </c>
      <c r="D15" s="252"/>
      <c r="E15" s="252"/>
      <c r="F15" s="472"/>
    </row>
    <row r="16" spans="1:10" s="1" customFormat="1" ht="15" customHeight="1" x14ac:dyDescent="0.25">
      <c r="A16" s="342">
        <v>8</v>
      </c>
      <c r="B16" s="302" t="s">
        <v>2168</v>
      </c>
      <c r="C16" s="299">
        <v>1</v>
      </c>
      <c r="D16" s="252"/>
      <c r="E16" s="252"/>
      <c r="F16" s="472"/>
    </row>
    <row r="17" spans="1:6" s="1" customFormat="1" ht="15" customHeight="1" x14ac:dyDescent="0.25">
      <c r="A17" s="342">
        <v>9</v>
      </c>
      <c r="B17" s="302" t="s">
        <v>2169</v>
      </c>
      <c r="C17" s="299">
        <v>1</v>
      </c>
      <c r="D17" s="252"/>
      <c r="E17" s="252"/>
      <c r="F17" s="472"/>
    </row>
    <row r="18" spans="1:6" s="1" customFormat="1" ht="31.5" customHeight="1" x14ac:dyDescent="0.25">
      <c r="A18" s="342">
        <v>10</v>
      </c>
      <c r="B18" s="302" t="s">
        <v>2170</v>
      </c>
      <c r="C18" s="299">
        <v>1</v>
      </c>
      <c r="D18" s="252"/>
      <c r="E18" s="252"/>
      <c r="F18" s="472"/>
    </row>
    <row r="19" spans="1:6" s="1" customFormat="1" ht="29.25" customHeight="1" x14ac:dyDescent="0.25">
      <c r="A19" s="342">
        <v>11</v>
      </c>
      <c r="B19" s="302" t="s">
        <v>2171</v>
      </c>
      <c r="C19" s="299">
        <v>1</v>
      </c>
      <c r="D19" s="252"/>
      <c r="E19" s="252"/>
      <c r="F19" s="472"/>
    </row>
    <row r="20" spans="1:6" s="1" customFormat="1" ht="21.75" customHeight="1" x14ac:dyDescent="0.25">
      <c r="A20" s="342">
        <v>12</v>
      </c>
      <c r="B20" s="302" t="s">
        <v>2172</v>
      </c>
      <c r="C20" s="299">
        <v>2</v>
      </c>
      <c r="D20" s="252"/>
      <c r="E20" s="252"/>
      <c r="F20" s="472"/>
    </row>
    <row r="21" spans="1:6" s="1" customFormat="1" ht="18.75" customHeight="1" x14ac:dyDescent="0.25">
      <c r="A21" s="342">
        <v>13</v>
      </c>
      <c r="B21" s="302" t="s">
        <v>2173</v>
      </c>
      <c r="C21" s="299">
        <v>11</v>
      </c>
      <c r="D21" s="252"/>
      <c r="E21" s="252"/>
      <c r="F21" s="472"/>
    </row>
    <row r="22" spans="1:6" s="1" customFormat="1" ht="21" customHeight="1" x14ac:dyDescent="0.25">
      <c r="A22" s="342">
        <v>14</v>
      </c>
      <c r="B22" s="302" t="s">
        <v>2174</v>
      </c>
      <c r="C22" s="299">
        <v>1</v>
      </c>
      <c r="D22" s="252"/>
      <c r="E22" s="252"/>
      <c r="F22" s="472"/>
    </row>
    <row r="23" spans="1:6" s="1" customFormat="1" ht="24" customHeight="1" x14ac:dyDescent="0.25">
      <c r="A23" s="7">
        <v>15</v>
      </c>
      <c r="B23" s="302" t="s">
        <v>2175</v>
      </c>
      <c r="C23" s="299">
        <v>1</v>
      </c>
      <c r="D23" s="252"/>
      <c r="E23" s="252"/>
      <c r="F23" s="472"/>
    </row>
    <row r="24" spans="1:6" s="1" customFormat="1" ht="21.75" customHeight="1" x14ac:dyDescent="0.25">
      <c r="A24" s="7">
        <v>16</v>
      </c>
      <c r="B24" s="302" t="s">
        <v>2176</v>
      </c>
      <c r="C24" s="299">
        <v>2</v>
      </c>
      <c r="D24" s="252"/>
      <c r="E24" s="252"/>
      <c r="F24" s="472"/>
    </row>
    <row r="25" spans="1:6" s="1" customFormat="1" ht="20.25" customHeight="1" x14ac:dyDescent="0.25">
      <c r="A25" s="339"/>
      <c r="B25" s="353" t="s">
        <v>2141</v>
      </c>
      <c r="C25" s="340"/>
      <c r="D25" s="350"/>
      <c r="E25" s="350"/>
      <c r="F25" s="350"/>
    </row>
    <row r="26" spans="1:6" s="1" customFormat="1" ht="30" customHeight="1" x14ac:dyDescent="0.25">
      <c r="A26" s="342"/>
      <c r="B26" s="302"/>
      <c r="C26" s="299"/>
      <c r="D26" s="252"/>
      <c r="E26" s="252"/>
      <c r="F26" s="472"/>
    </row>
    <row r="27" spans="1:6" s="1" customFormat="1" ht="15" customHeight="1" x14ac:dyDescent="0.25">
      <c r="A27" s="342">
        <v>1</v>
      </c>
      <c r="B27" s="302" t="s">
        <v>2178</v>
      </c>
      <c r="C27" s="299">
        <v>1</v>
      </c>
      <c r="D27" s="252"/>
      <c r="E27" s="252"/>
      <c r="F27" s="472"/>
    </row>
    <row r="28" spans="1:6" s="1" customFormat="1" ht="15" customHeight="1" x14ac:dyDescent="0.25">
      <c r="A28" s="342">
        <v>2</v>
      </c>
      <c r="B28" s="302" t="s">
        <v>2179</v>
      </c>
      <c r="C28" s="299">
        <v>2</v>
      </c>
      <c r="D28" s="252"/>
      <c r="E28" s="252"/>
      <c r="F28" s="472"/>
    </row>
    <row r="29" spans="1:6" s="1" customFormat="1" ht="15" customHeight="1" x14ac:dyDescent="0.25">
      <c r="A29" s="342">
        <v>3</v>
      </c>
      <c r="B29" s="302" t="s">
        <v>2180</v>
      </c>
      <c r="C29" s="299">
        <v>1</v>
      </c>
      <c r="D29" s="252"/>
      <c r="E29" s="252"/>
      <c r="F29" s="472"/>
    </row>
    <row r="30" spans="1:6" s="1" customFormat="1" ht="15" customHeight="1" x14ac:dyDescent="0.25">
      <c r="A30" s="342">
        <v>4</v>
      </c>
      <c r="B30" s="302" t="s">
        <v>2181</v>
      </c>
      <c r="C30" s="299">
        <v>1</v>
      </c>
      <c r="D30" s="252"/>
      <c r="E30" s="252"/>
      <c r="F30" s="472"/>
    </row>
    <row r="31" spans="1:6" s="1" customFormat="1" ht="15" customHeight="1" x14ac:dyDescent="0.25">
      <c r="A31" s="342">
        <v>5</v>
      </c>
      <c r="B31" s="302" t="s">
        <v>2182</v>
      </c>
      <c r="C31" s="299">
        <v>1</v>
      </c>
      <c r="D31" s="252"/>
      <c r="E31" s="252"/>
      <c r="F31" s="472"/>
    </row>
    <row r="32" spans="1:6" s="1" customFormat="1" ht="15" customHeight="1" x14ac:dyDescent="0.25">
      <c r="A32" s="342">
        <v>6</v>
      </c>
      <c r="B32" s="302" t="s">
        <v>2183</v>
      </c>
      <c r="C32" s="299">
        <v>1</v>
      </c>
      <c r="D32" s="252"/>
      <c r="E32" s="252"/>
      <c r="F32" s="472"/>
    </row>
    <row r="33" spans="1:6" s="1" customFormat="1" ht="15" customHeight="1" x14ac:dyDescent="0.25">
      <c r="A33" s="342">
        <v>7</v>
      </c>
      <c r="B33" s="302" t="s">
        <v>2184</v>
      </c>
      <c r="C33" s="299">
        <v>1</v>
      </c>
      <c r="D33" s="252"/>
      <c r="E33" s="252"/>
      <c r="F33" s="472"/>
    </row>
    <row r="34" spans="1:6" s="1" customFormat="1" ht="30" customHeight="1" x14ac:dyDescent="0.25">
      <c r="A34" s="342">
        <v>8</v>
      </c>
      <c r="B34" s="302" t="s">
        <v>2185</v>
      </c>
      <c r="C34" s="299">
        <v>1</v>
      </c>
      <c r="D34" s="252"/>
      <c r="E34" s="252"/>
      <c r="F34" s="472"/>
    </row>
    <row r="35" spans="1:6" s="1" customFormat="1" ht="27.75" customHeight="1" x14ac:dyDescent="0.25">
      <c r="A35" s="342">
        <v>9</v>
      </c>
      <c r="B35" s="302" t="s">
        <v>2186</v>
      </c>
      <c r="C35" s="299">
        <v>1</v>
      </c>
      <c r="D35" s="252"/>
      <c r="E35" s="252"/>
      <c r="F35" s="472"/>
    </row>
    <row r="36" spans="1:6" s="1" customFormat="1" ht="15" customHeight="1" x14ac:dyDescent="0.25">
      <c r="A36" s="342">
        <v>10</v>
      </c>
      <c r="B36" s="302" t="s">
        <v>2187</v>
      </c>
      <c r="C36" s="299">
        <v>1</v>
      </c>
      <c r="D36" s="252"/>
      <c r="E36" s="252"/>
      <c r="F36" s="472"/>
    </row>
    <row r="37" spans="1:6" s="1" customFormat="1" ht="15" customHeight="1" x14ac:dyDescent="0.25">
      <c r="A37" s="465">
        <v>11</v>
      </c>
      <c r="B37" s="354" t="s">
        <v>2188</v>
      </c>
      <c r="C37" s="301">
        <v>1</v>
      </c>
      <c r="D37" s="539"/>
      <c r="E37" s="539"/>
      <c r="F37" s="459"/>
    </row>
    <row r="38" spans="1:6" s="1" customFormat="1" x14ac:dyDescent="0.25">
      <c r="A38" s="164"/>
      <c r="B38" s="338"/>
      <c r="C38" s="164"/>
      <c r="D38" s="164"/>
      <c r="E38" s="164"/>
      <c r="F38" s="164"/>
    </row>
    <row r="39" spans="1:6" s="164" customFormat="1" x14ac:dyDescent="0.25">
      <c r="B39" s="453"/>
    </row>
    <row r="40" spans="1:6" s="164" customFormat="1" x14ac:dyDescent="0.25">
      <c r="B40" s="453"/>
    </row>
    <row r="41" spans="1:6" s="1" customFormat="1" x14ac:dyDescent="0.25">
      <c r="A41" s="164"/>
      <c r="B41" s="338"/>
      <c r="C41" s="164"/>
      <c r="D41" s="164"/>
      <c r="E41" s="164"/>
      <c r="F41" s="164"/>
    </row>
    <row r="42" spans="1:6" s="1" customFormat="1" x14ac:dyDescent="0.25">
      <c r="A42" s="164"/>
      <c r="B42" s="452"/>
      <c r="C42" s="96"/>
      <c r="D42" s="694"/>
      <c r="E42" s="694"/>
      <c r="F42" s="694"/>
    </row>
    <row r="43" spans="1:6" s="1" customFormat="1" x14ac:dyDescent="0.25">
      <c r="A43" s="164"/>
      <c r="B43" s="452"/>
      <c r="C43" s="96"/>
      <c r="D43" s="694"/>
      <c r="E43" s="694"/>
      <c r="F43" s="694"/>
    </row>
    <row r="44" spans="1:6" s="1" customFormat="1" x14ac:dyDescent="0.25">
      <c r="A44" s="164"/>
      <c r="B44" s="338"/>
      <c r="C44" s="164"/>
      <c r="D44" s="164"/>
      <c r="E44" s="164"/>
      <c r="F44" s="164"/>
    </row>
    <row r="45" spans="1:6" s="1" customFormat="1" x14ac:dyDescent="0.25">
      <c r="B45" s="338"/>
      <c r="C45" s="164"/>
      <c r="D45" s="164"/>
      <c r="E45" s="164"/>
    </row>
    <row r="46" spans="1:6" s="1" customFormat="1" x14ac:dyDescent="0.25">
      <c r="B46" s="338"/>
      <c r="C46" s="164"/>
      <c r="D46" s="164"/>
      <c r="E46" s="164"/>
    </row>
    <row r="47" spans="1:6" s="1" customFormat="1" x14ac:dyDescent="0.25">
      <c r="B47" s="338"/>
      <c r="C47" s="164"/>
      <c r="D47" s="164"/>
      <c r="E47" s="164"/>
    </row>
    <row r="48" spans="1:6" s="1" customFormat="1" x14ac:dyDescent="0.25">
      <c r="B48" s="338"/>
      <c r="C48" s="164"/>
      <c r="D48" s="164"/>
      <c r="E48" s="164"/>
    </row>
    <row r="49" spans="2:5" s="1" customFormat="1" x14ac:dyDescent="0.25">
      <c r="B49" s="338"/>
      <c r="C49" s="164"/>
      <c r="D49" s="164"/>
      <c r="E49" s="164"/>
    </row>
    <row r="50" spans="2:5" s="1" customFormat="1" x14ac:dyDescent="0.25">
      <c r="B50" s="338"/>
      <c r="C50" s="164"/>
      <c r="D50" s="164"/>
      <c r="E50" s="164"/>
    </row>
    <row r="51" spans="2:5" s="1" customFormat="1" x14ac:dyDescent="0.25">
      <c r="B51" s="338"/>
      <c r="C51" s="164"/>
      <c r="D51" s="164"/>
      <c r="E51" s="164"/>
    </row>
    <row r="52" spans="2:5" s="1" customFormat="1" x14ac:dyDescent="0.25">
      <c r="B52" s="338"/>
      <c r="C52" s="164"/>
      <c r="D52" s="164"/>
      <c r="E52" s="164"/>
    </row>
    <row r="53" spans="2:5" s="1" customFormat="1" x14ac:dyDescent="0.25">
      <c r="B53" s="338"/>
      <c r="C53" s="164"/>
      <c r="D53" s="164"/>
      <c r="E53" s="164"/>
    </row>
  </sheetData>
  <mergeCells count="6">
    <mergeCell ref="C2:E2"/>
    <mergeCell ref="C3:E3"/>
    <mergeCell ref="C5:E5"/>
    <mergeCell ref="D42:F42"/>
    <mergeCell ref="D43:F43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50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481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9"/>
      <c r="H1" s="109"/>
      <c r="I1" s="109"/>
      <c r="J1" s="109"/>
    </row>
    <row r="2" spans="1:10" ht="15.75" x14ac:dyDescent="0.25">
      <c r="B2" s="449"/>
      <c r="C2" s="683" t="s">
        <v>2145</v>
      </c>
      <c r="D2" s="683"/>
      <c r="E2" s="683"/>
      <c r="F2" s="109"/>
      <c r="G2" s="110"/>
      <c r="H2" s="110"/>
      <c r="I2" s="110"/>
      <c r="J2" s="110"/>
    </row>
    <row r="3" spans="1:10" ht="15.75" x14ac:dyDescent="0.25">
      <c r="B3" s="157"/>
      <c r="C3" s="684" t="s">
        <v>2147</v>
      </c>
      <c r="D3" s="684"/>
      <c r="E3" s="684"/>
      <c r="F3" s="467"/>
      <c r="G3" s="110"/>
      <c r="H3" s="110"/>
      <c r="I3" s="110"/>
      <c r="J3" s="110"/>
    </row>
    <row r="4" spans="1:10" ht="15.75" x14ac:dyDescent="0.25">
      <c r="B4" s="157"/>
      <c r="C4" s="448" t="s">
        <v>2146</v>
      </c>
      <c r="D4" s="448"/>
      <c r="E4" s="448"/>
      <c r="F4" s="467" t="s">
        <v>136</v>
      </c>
      <c r="G4" s="106"/>
      <c r="H4" s="106"/>
      <c r="I4" s="106"/>
      <c r="J4" s="106"/>
    </row>
    <row r="5" spans="1:10" x14ac:dyDescent="0.25">
      <c r="B5" s="449"/>
      <c r="C5" s="685" t="s">
        <v>2910</v>
      </c>
      <c r="D5" s="685"/>
      <c r="E5" s="685"/>
      <c r="F5" s="467" t="s">
        <v>693</v>
      </c>
    </row>
    <row r="6" spans="1:10" x14ac:dyDescent="0.25">
      <c r="A6" s="107" t="s">
        <v>2599</v>
      </c>
      <c r="B6" s="686" t="s">
        <v>2908</v>
      </c>
      <c r="C6" s="686"/>
      <c r="D6" s="450"/>
      <c r="E6" s="450"/>
      <c r="F6" s="467" t="s">
        <v>141</v>
      </c>
    </row>
    <row r="7" spans="1:10" x14ac:dyDescent="0.25">
      <c r="A7" s="322" t="s">
        <v>2600</v>
      </c>
      <c r="B7" s="351" t="s">
        <v>2909</v>
      </c>
      <c r="C7" s="451"/>
      <c r="D7" s="451"/>
      <c r="E7" s="451"/>
    </row>
    <row r="8" spans="1:10" s="164" customFormat="1" ht="64.5" customHeight="1" x14ac:dyDescent="0.25">
      <c r="A8" s="540" t="s">
        <v>2009</v>
      </c>
      <c r="B8" s="540" t="s">
        <v>2011</v>
      </c>
      <c r="C8" s="541" t="s">
        <v>2010</v>
      </c>
      <c r="D8" s="540" t="s">
        <v>2140</v>
      </c>
      <c r="E8" s="540" t="s">
        <v>2033</v>
      </c>
      <c r="F8" s="540" t="s">
        <v>2052</v>
      </c>
      <c r="H8" s="467"/>
    </row>
    <row r="9" spans="1:10" s="164" customFormat="1" ht="15.75" x14ac:dyDescent="0.25">
      <c r="A9" s="473">
        <v>12</v>
      </c>
      <c r="B9" s="302" t="s">
        <v>2189</v>
      </c>
      <c r="C9" s="299">
        <v>1</v>
      </c>
      <c r="D9" s="252"/>
      <c r="E9" s="168"/>
      <c r="F9" s="458"/>
      <c r="H9" s="467"/>
    </row>
    <row r="10" spans="1:10" s="164" customFormat="1" ht="15.75" x14ac:dyDescent="0.25">
      <c r="A10" s="473">
        <v>13</v>
      </c>
      <c r="B10" s="302" t="s">
        <v>2190</v>
      </c>
      <c r="C10" s="299">
        <v>1</v>
      </c>
      <c r="D10" s="252"/>
      <c r="E10" s="252"/>
      <c r="F10" s="472"/>
      <c r="H10" s="467"/>
    </row>
    <row r="11" spans="1:10" s="164" customFormat="1" ht="21.75" customHeight="1" x14ac:dyDescent="0.25">
      <c r="A11" s="473">
        <v>14</v>
      </c>
      <c r="B11" s="302" t="s">
        <v>2191</v>
      </c>
      <c r="C11" s="299">
        <v>1</v>
      </c>
      <c r="D11" s="252"/>
      <c r="E11" s="252"/>
      <c r="F11" s="472"/>
    </row>
    <row r="12" spans="1:10" s="164" customFormat="1" ht="15" customHeight="1" x14ac:dyDescent="0.25">
      <c r="A12" s="473">
        <v>15</v>
      </c>
      <c r="B12" s="302" t="s">
        <v>2192</v>
      </c>
      <c r="C12" s="352">
        <v>1</v>
      </c>
      <c r="D12" s="307"/>
      <c r="E12" s="252"/>
      <c r="F12" s="472"/>
    </row>
    <row r="13" spans="1:10" s="164" customFormat="1" ht="15" customHeight="1" x14ac:dyDescent="0.25">
      <c r="A13" s="473">
        <v>16</v>
      </c>
      <c r="B13" s="302" t="s">
        <v>2193</v>
      </c>
      <c r="C13" s="352">
        <v>1</v>
      </c>
      <c r="D13" s="307"/>
      <c r="E13" s="252"/>
      <c r="F13" s="472"/>
    </row>
    <row r="14" spans="1:10" s="164" customFormat="1" ht="15" customHeight="1" x14ac:dyDescent="0.25">
      <c r="A14" s="473">
        <v>17</v>
      </c>
      <c r="B14" s="302" t="s">
        <v>2194</v>
      </c>
      <c r="C14" s="352">
        <v>1</v>
      </c>
      <c r="D14" s="307"/>
      <c r="E14" s="252"/>
      <c r="F14" s="472"/>
    </row>
    <row r="15" spans="1:10" s="164" customFormat="1" ht="15" customHeight="1" x14ac:dyDescent="0.25">
      <c r="A15" s="456"/>
      <c r="B15" s="353" t="s">
        <v>2142</v>
      </c>
      <c r="C15" s="457"/>
      <c r="D15" s="350"/>
      <c r="E15" s="252"/>
      <c r="F15" s="472"/>
    </row>
    <row r="16" spans="1:10" s="164" customFormat="1" ht="15" customHeight="1" x14ac:dyDescent="0.25">
      <c r="A16" s="473">
        <v>1</v>
      </c>
      <c r="B16" s="302" t="s">
        <v>2195</v>
      </c>
      <c r="C16" s="299">
        <v>1</v>
      </c>
      <c r="D16" s="252"/>
      <c r="E16" s="252"/>
      <c r="F16" s="472"/>
    </row>
    <row r="17" spans="1:6" s="164" customFormat="1" ht="20.25" customHeight="1" x14ac:dyDescent="0.25">
      <c r="A17" s="473"/>
      <c r="B17" s="302"/>
      <c r="C17" s="299"/>
      <c r="D17" s="252"/>
      <c r="E17" s="252"/>
      <c r="F17" s="472"/>
    </row>
    <row r="18" spans="1:6" s="164" customFormat="1" ht="21" customHeight="1" x14ac:dyDescent="0.25">
      <c r="A18" s="456"/>
      <c r="B18" s="353" t="s">
        <v>2143</v>
      </c>
      <c r="C18" s="457"/>
      <c r="D18" s="350"/>
      <c r="E18" s="252"/>
      <c r="F18" s="472"/>
    </row>
    <row r="19" spans="1:6" s="164" customFormat="1" ht="13.5" customHeight="1" x14ac:dyDescent="0.25">
      <c r="A19" s="7">
        <v>1</v>
      </c>
      <c r="B19" s="302" t="s">
        <v>2196</v>
      </c>
      <c r="C19" s="299">
        <v>1</v>
      </c>
      <c r="D19" s="251"/>
      <c r="E19" s="252"/>
      <c r="F19" s="472"/>
    </row>
    <row r="20" spans="1:6" s="164" customFormat="1" ht="19.5" customHeight="1" x14ac:dyDescent="0.25">
      <c r="A20" s="456"/>
      <c r="B20" s="353" t="s">
        <v>2144</v>
      </c>
      <c r="C20" s="457"/>
      <c r="D20" s="350"/>
      <c r="E20" s="252"/>
      <c r="F20" s="472"/>
    </row>
    <row r="21" spans="1:6" s="164" customFormat="1" ht="15.75" customHeight="1" x14ac:dyDescent="0.25">
      <c r="A21" s="473">
        <v>1</v>
      </c>
      <c r="B21" s="302" t="s">
        <v>2197</v>
      </c>
      <c r="C21" s="474">
        <v>1</v>
      </c>
      <c r="D21" s="472"/>
      <c r="E21" s="252"/>
      <c r="F21" s="472"/>
    </row>
    <row r="22" spans="1:6" s="164" customFormat="1" ht="15.75" customHeight="1" x14ac:dyDescent="0.25">
      <c r="A22" s="473">
        <v>2</v>
      </c>
      <c r="B22" s="302" t="s">
        <v>2198</v>
      </c>
      <c r="C22" s="474">
        <v>1</v>
      </c>
      <c r="D22" s="472"/>
      <c r="E22" s="350"/>
      <c r="F22" s="350"/>
    </row>
    <row r="23" spans="1:6" s="164" customFormat="1" ht="30" customHeight="1" x14ac:dyDescent="0.25">
      <c r="A23" s="472"/>
      <c r="B23" s="353" t="s">
        <v>2839</v>
      </c>
      <c r="C23" s="252"/>
      <c r="D23" s="252"/>
      <c r="E23" s="252"/>
      <c r="F23" s="472"/>
    </row>
    <row r="24" spans="1:6" s="164" customFormat="1" ht="15" customHeight="1" x14ac:dyDescent="0.25">
      <c r="A24" s="473">
        <v>1</v>
      </c>
      <c r="B24" s="302" t="s">
        <v>2838</v>
      </c>
      <c r="C24" s="299">
        <v>1</v>
      </c>
      <c r="D24" s="252"/>
      <c r="E24" s="252"/>
      <c r="F24" s="472"/>
    </row>
    <row r="25" spans="1:6" s="164" customFormat="1" ht="15" customHeight="1" x14ac:dyDescent="0.25">
      <c r="A25" s="473"/>
      <c r="B25" s="302"/>
      <c r="C25" s="299"/>
      <c r="D25" s="252"/>
      <c r="E25" s="252"/>
      <c r="F25" s="472"/>
    </row>
    <row r="26" spans="1:6" s="164" customFormat="1" ht="15" customHeight="1" x14ac:dyDescent="0.25">
      <c r="A26" s="473"/>
      <c r="B26" s="302"/>
      <c r="C26" s="299"/>
      <c r="D26" s="252"/>
      <c r="E26" s="252"/>
      <c r="F26" s="472"/>
    </row>
    <row r="27" spans="1:6" s="164" customFormat="1" ht="15" customHeight="1" x14ac:dyDescent="0.25">
      <c r="A27" s="473"/>
      <c r="B27" s="302"/>
      <c r="C27" s="299"/>
      <c r="D27" s="252"/>
      <c r="E27" s="252"/>
      <c r="F27" s="472"/>
    </row>
    <row r="28" spans="1:6" s="164" customFormat="1" ht="15" customHeight="1" x14ac:dyDescent="0.25">
      <c r="A28" s="473"/>
      <c r="B28" s="302"/>
      <c r="C28" s="299"/>
      <c r="D28" s="252"/>
      <c r="E28" s="252"/>
      <c r="F28" s="472"/>
    </row>
    <row r="29" spans="1:6" s="164" customFormat="1" ht="15" customHeight="1" x14ac:dyDescent="0.25">
      <c r="A29" s="473"/>
      <c r="B29" s="302"/>
      <c r="C29" s="299"/>
      <c r="D29" s="252"/>
      <c r="E29" s="252"/>
      <c r="F29" s="472"/>
    </row>
    <row r="30" spans="1:6" s="164" customFormat="1" ht="15" customHeight="1" x14ac:dyDescent="0.25">
      <c r="A30" s="473"/>
      <c r="B30" s="302"/>
      <c r="C30" s="299"/>
      <c r="D30" s="252"/>
      <c r="E30" s="252"/>
      <c r="F30" s="472"/>
    </row>
    <row r="31" spans="1:6" s="164" customFormat="1" ht="30" customHeight="1" x14ac:dyDescent="0.25">
      <c r="A31" s="473"/>
      <c r="B31" s="302"/>
      <c r="C31" s="299"/>
      <c r="D31" s="252"/>
      <c r="E31" s="252"/>
      <c r="F31" s="472"/>
    </row>
    <row r="32" spans="1:6" s="164" customFormat="1" ht="30" customHeight="1" x14ac:dyDescent="0.25">
      <c r="A32" s="473"/>
      <c r="B32" s="302"/>
      <c r="C32" s="299"/>
      <c r="D32" s="252"/>
      <c r="E32" s="252"/>
      <c r="F32" s="472"/>
    </row>
    <row r="33" spans="1:6" s="164" customFormat="1" ht="30" customHeight="1" x14ac:dyDescent="0.25">
      <c r="A33" s="473"/>
      <c r="B33" s="302"/>
      <c r="C33" s="299"/>
      <c r="D33" s="252"/>
      <c r="E33" s="252"/>
      <c r="F33" s="472"/>
    </row>
    <row r="34" spans="1:6" s="164" customFormat="1" ht="27.75" customHeight="1" x14ac:dyDescent="0.25">
      <c r="A34" s="473"/>
      <c r="B34" s="302"/>
      <c r="C34" s="299"/>
      <c r="D34" s="252"/>
      <c r="E34" s="252"/>
      <c r="F34" s="472"/>
    </row>
    <row r="35" spans="1:6" s="164" customFormat="1" ht="15" customHeight="1" x14ac:dyDescent="0.25">
      <c r="A35" s="473"/>
      <c r="B35" s="302"/>
      <c r="C35" s="299"/>
      <c r="D35" s="252"/>
      <c r="E35" s="252"/>
      <c r="F35" s="472"/>
    </row>
    <row r="36" spans="1:6" s="164" customFormat="1" ht="15" customHeight="1" x14ac:dyDescent="0.25">
      <c r="A36" s="465"/>
      <c r="B36" s="354"/>
      <c r="C36" s="301"/>
      <c r="D36" s="539"/>
      <c r="E36" s="539"/>
      <c r="F36" s="459"/>
    </row>
    <row r="37" spans="1:6" s="164" customFormat="1" x14ac:dyDescent="0.25">
      <c r="B37" s="453"/>
    </row>
    <row r="38" spans="1:6" s="164" customFormat="1" x14ac:dyDescent="0.25">
      <c r="B38" s="453"/>
    </row>
    <row r="39" spans="1:6" s="164" customFormat="1" x14ac:dyDescent="0.25">
      <c r="B39" s="453"/>
      <c r="C39" s="452"/>
      <c r="D39" s="452"/>
      <c r="E39" s="452"/>
      <c r="F39" s="119"/>
    </row>
    <row r="40" spans="1:6" s="164" customFormat="1" x14ac:dyDescent="0.25">
      <c r="B40" s="453"/>
      <c r="C40" s="452"/>
      <c r="D40" s="452"/>
      <c r="E40" s="452"/>
      <c r="F40" s="119"/>
    </row>
    <row r="41" spans="1:6" s="164" customFormat="1" x14ac:dyDescent="0.25">
      <c r="B41" s="452"/>
      <c r="C41" s="96"/>
      <c r="D41" s="694"/>
      <c r="E41" s="694"/>
      <c r="F41" s="694"/>
    </row>
    <row r="42" spans="1:6" s="164" customFormat="1" x14ac:dyDescent="0.25">
      <c r="B42" s="452"/>
      <c r="C42" s="96"/>
      <c r="D42" s="694"/>
      <c r="E42" s="694"/>
      <c r="F42" s="694"/>
    </row>
    <row r="43" spans="1:6" s="164" customFormat="1" x14ac:dyDescent="0.25">
      <c r="B43" s="453"/>
    </row>
    <row r="44" spans="1:6" s="164" customFormat="1" x14ac:dyDescent="0.25">
      <c r="B44" s="453"/>
    </row>
    <row r="45" spans="1:6" s="164" customFormat="1" x14ac:dyDescent="0.25">
      <c r="B45" s="453"/>
    </row>
    <row r="46" spans="1:6" s="164" customFormat="1" x14ac:dyDescent="0.25">
      <c r="B46" s="453"/>
    </row>
    <row r="47" spans="1:6" s="164" customFormat="1" x14ac:dyDescent="0.25">
      <c r="B47" s="453"/>
    </row>
    <row r="48" spans="1:6" s="164" customFormat="1" x14ac:dyDescent="0.25">
      <c r="B48" s="453"/>
    </row>
    <row r="49" spans="2:2" s="164" customFormat="1" x14ac:dyDescent="0.25">
      <c r="B49" s="453"/>
    </row>
    <row r="50" spans="2:2" s="164" customFormat="1" x14ac:dyDescent="0.25">
      <c r="B50" s="453"/>
    </row>
  </sheetData>
  <mergeCells count="6">
    <mergeCell ref="C2:E2"/>
    <mergeCell ref="C3:E3"/>
    <mergeCell ref="C5:E5"/>
    <mergeCell ref="D41:F41"/>
    <mergeCell ref="D42:F42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FFFF99"/>
  </sheetPr>
  <dimension ref="A3:G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38" t="s">
        <v>136</v>
      </c>
    </row>
    <row r="5" spans="1:7" ht="15.75" x14ac:dyDescent="0.25">
      <c r="C5" s="684" t="s">
        <v>1580</v>
      </c>
      <c r="D5" s="684"/>
      <c r="E5" s="684"/>
      <c r="F5" s="684"/>
      <c r="G5" s="38" t="s">
        <v>355</v>
      </c>
    </row>
    <row r="6" spans="1:7" x14ac:dyDescent="0.25">
      <c r="B6" s="105"/>
      <c r="C6" s="685" t="s">
        <v>1622</v>
      </c>
      <c r="D6" s="685"/>
      <c r="E6" s="685"/>
      <c r="F6" s="685"/>
      <c r="G6" s="38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718" t="s">
        <v>6</v>
      </c>
      <c r="B9" s="729" t="s">
        <v>0</v>
      </c>
      <c r="C9" s="730"/>
      <c r="D9" s="695" t="s">
        <v>1</v>
      </c>
      <c r="E9" s="718" t="s">
        <v>1639</v>
      </c>
      <c r="F9" s="718" t="s">
        <v>4</v>
      </c>
      <c r="G9" s="718" t="s">
        <v>5</v>
      </c>
    </row>
    <row r="10" spans="1:7" s="1" customFormat="1" x14ac:dyDescent="0.25">
      <c r="A10" s="719"/>
      <c r="B10" s="731"/>
      <c r="C10" s="732"/>
      <c r="D10" s="696"/>
      <c r="E10" s="719"/>
      <c r="F10" s="719"/>
      <c r="G10" s="719"/>
    </row>
    <row r="11" spans="1:7" s="1" customFormat="1" x14ac:dyDescent="0.25">
      <c r="A11" s="10">
        <v>1</v>
      </c>
      <c r="B11" s="776" t="s">
        <v>717</v>
      </c>
      <c r="C11" s="777"/>
      <c r="D11" s="10">
        <v>1</v>
      </c>
      <c r="E11" s="6"/>
      <c r="F11" s="6"/>
      <c r="G11" s="6" t="s">
        <v>356</v>
      </c>
    </row>
    <row r="12" spans="1:7" s="1" customFormat="1" x14ac:dyDescent="0.25">
      <c r="A12" s="10"/>
      <c r="B12" s="679" t="s">
        <v>85</v>
      </c>
      <c r="C12" s="680"/>
      <c r="D12" s="10"/>
      <c r="E12" s="6"/>
      <c r="F12" s="6"/>
      <c r="G12" s="6"/>
    </row>
    <row r="13" spans="1:7" s="1" customFormat="1" ht="15" customHeight="1" x14ac:dyDescent="0.25">
      <c r="A13" s="10">
        <v>2</v>
      </c>
      <c r="B13" s="679" t="s">
        <v>718</v>
      </c>
      <c r="C13" s="680"/>
      <c r="D13" s="10">
        <v>1</v>
      </c>
      <c r="E13" s="6"/>
      <c r="F13" s="6"/>
      <c r="G13" s="6" t="s">
        <v>357</v>
      </c>
    </row>
    <row r="14" spans="1:7" s="1" customFormat="1" ht="15" customHeight="1" x14ac:dyDescent="0.25">
      <c r="A14" s="10">
        <v>3</v>
      </c>
      <c r="B14" s="679" t="s">
        <v>1879</v>
      </c>
      <c r="C14" s="680"/>
      <c r="D14" s="10">
        <v>3</v>
      </c>
      <c r="E14" s="6"/>
      <c r="F14" s="6"/>
      <c r="G14" s="6" t="s">
        <v>358</v>
      </c>
    </row>
    <row r="15" spans="1:7" s="1" customFormat="1" ht="15" customHeight="1" x14ac:dyDescent="0.25">
      <c r="A15" s="10"/>
      <c r="B15" s="679" t="s">
        <v>1762</v>
      </c>
      <c r="C15" s="680"/>
      <c r="D15" s="10"/>
      <c r="E15" s="6"/>
      <c r="F15" s="6" t="s">
        <v>1127</v>
      </c>
      <c r="G15" s="6" t="s">
        <v>1188</v>
      </c>
    </row>
    <row r="16" spans="1:7" s="1" customFormat="1" ht="15" customHeight="1" x14ac:dyDescent="0.25">
      <c r="A16" s="10"/>
      <c r="B16" s="679" t="s">
        <v>1763</v>
      </c>
      <c r="C16" s="680"/>
      <c r="D16" s="10"/>
      <c r="E16" s="6"/>
      <c r="F16" s="6"/>
      <c r="G16" s="6"/>
    </row>
    <row r="17" spans="1:7" s="1" customFormat="1" ht="15" customHeight="1" x14ac:dyDescent="0.25">
      <c r="A17" s="10">
        <v>4</v>
      </c>
      <c r="B17" s="679" t="s">
        <v>719</v>
      </c>
      <c r="C17" s="680"/>
      <c r="D17" s="10">
        <v>2</v>
      </c>
      <c r="E17" s="6"/>
      <c r="F17" s="6"/>
      <c r="G17" s="6" t="s">
        <v>359</v>
      </c>
    </row>
    <row r="18" spans="1:7" s="1" customFormat="1" ht="15" customHeight="1" x14ac:dyDescent="0.25">
      <c r="A18" s="10">
        <v>5</v>
      </c>
      <c r="B18" s="679" t="s">
        <v>729</v>
      </c>
      <c r="C18" s="680"/>
      <c r="D18" s="10">
        <v>1</v>
      </c>
      <c r="E18" s="6"/>
      <c r="F18" s="6"/>
      <c r="G18" s="6" t="s">
        <v>360</v>
      </c>
    </row>
    <row r="19" spans="1:7" s="1" customFormat="1" ht="15" customHeight="1" x14ac:dyDescent="0.25">
      <c r="A19" s="10"/>
      <c r="B19" s="679" t="s">
        <v>86</v>
      </c>
      <c r="C19" s="680"/>
      <c r="D19" s="10"/>
      <c r="E19" s="6"/>
      <c r="F19" s="6"/>
      <c r="G19" s="6"/>
    </row>
    <row r="20" spans="1:7" s="1" customFormat="1" ht="15" customHeight="1" x14ac:dyDescent="0.25">
      <c r="A20" s="10">
        <v>6</v>
      </c>
      <c r="B20" s="679" t="s">
        <v>720</v>
      </c>
      <c r="C20" s="680"/>
      <c r="D20" s="10">
        <v>1</v>
      </c>
      <c r="E20" s="6"/>
      <c r="F20" s="6"/>
      <c r="G20" s="6" t="s">
        <v>361</v>
      </c>
    </row>
    <row r="21" spans="1:7" s="1" customFormat="1" ht="15" customHeight="1" x14ac:dyDescent="0.25">
      <c r="A21" s="10"/>
      <c r="B21" s="679" t="s">
        <v>1881</v>
      </c>
      <c r="C21" s="680"/>
      <c r="D21" s="10">
        <v>1</v>
      </c>
      <c r="E21" s="6"/>
      <c r="F21" s="6"/>
      <c r="G21" s="6" t="s">
        <v>362</v>
      </c>
    </row>
    <row r="22" spans="1:7" s="1" customFormat="1" ht="15" customHeight="1" x14ac:dyDescent="0.25">
      <c r="A22" s="10">
        <v>7</v>
      </c>
      <c r="B22" s="705" t="s">
        <v>1880</v>
      </c>
      <c r="C22" s="706"/>
      <c r="D22" s="10"/>
      <c r="E22" s="6"/>
      <c r="F22" s="6"/>
      <c r="G22" s="6"/>
    </row>
    <row r="23" spans="1:7" s="1" customFormat="1" ht="15" customHeight="1" x14ac:dyDescent="0.25">
      <c r="A23" s="10">
        <v>8</v>
      </c>
      <c r="B23" s="679" t="s">
        <v>721</v>
      </c>
      <c r="C23" s="680"/>
      <c r="D23" s="10">
        <v>1</v>
      </c>
      <c r="E23" s="6"/>
      <c r="F23" s="6"/>
      <c r="G23" s="6" t="s">
        <v>363</v>
      </c>
    </row>
    <row r="24" spans="1:7" s="1" customFormat="1" ht="15" customHeight="1" x14ac:dyDescent="0.25">
      <c r="A24" s="10"/>
      <c r="B24" s="679" t="s">
        <v>88</v>
      </c>
      <c r="C24" s="680"/>
      <c r="D24" s="10"/>
      <c r="E24" s="6"/>
      <c r="F24" s="6"/>
      <c r="G24" s="6"/>
    </row>
    <row r="25" spans="1:7" s="1" customFormat="1" ht="15" customHeight="1" x14ac:dyDescent="0.25">
      <c r="A25" s="10">
        <v>9</v>
      </c>
      <c r="B25" s="679" t="s">
        <v>722</v>
      </c>
      <c r="C25" s="680"/>
      <c r="D25" s="10">
        <v>1</v>
      </c>
      <c r="E25" s="6"/>
      <c r="F25" s="6"/>
      <c r="G25" s="40" t="s">
        <v>364</v>
      </c>
    </row>
    <row r="26" spans="1:7" s="1" customFormat="1" ht="15" customHeight="1" x14ac:dyDescent="0.25">
      <c r="A26" s="10"/>
      <c r="B26" s="679" t="s">
        <v>89</v>
      </c>
      <c r="C26" s="680"/>
      <c r="D26" s="10"/>
      <c r="E26" s="6"/>
      <c r="F26" s="6"/>
      <c r="G26" s="6"/>
    </row>
    <row r="27" spans="1:7" s="1" customFormat="1" ht="15" customHeight="1" x14ac:dyDescent="0.25">
      <c r="A27" s="10">
        <v>10</v>
      </c>
      <c r="B27" s="679" t="s">
        <v>723</v>
      </c>
      <c r="C27" s="680"/>
      <c r="D27" s="10">
        <v>1</v>
      </c>
      <c r="E27" s="6"/>
      <c r="F27" s="6"/>
      <c r="G27" s="6" t="s">
        <v>1080</v>
      </c>
    </row>
    <row r="28" spans="1:7" s="1" customFormat="1" ht="15" customHeight="1" x14ac:dyDescent="0.25">
      <c r="A28" s="10"/>
      <c r="B28" s="679" t="s">
        <v>90</v>
      </c>
      <c r="C28" s="680"/>
      <c r="D28" s="10"/>
      <c r="E28" s="6"/>
      <c r="F28" s="6"/>
      <c r="G28" s="6"/>
    </row>
    <row r="29" spans="1:7" s="1" customFormat="1" ht="15" customHeight="1" x14ac:dyDescent="0.25">
      <c r="A29" s="10">
        <v>11</v>
      </c>
      <c r="B29" s="679" t="s">
        <v>737</v>
      </c>
      <c r="C29" s="680"/>
      <c r="D29" s="10">
        <v>1</v>
      </c>
      <c r="E29" s="6" t="s">
        <v>798</v>
      </c>
      <c r="F29" s="6"/>
      <c r="G29" s="6" t="s">
        <v>376</v>
      </c>
    </row>
    <row r="30" spans="1:7" s="1" customFormat="1" ht="15" customHeight="1" x14ac:dyDescent="0.25">
      <c r="A30" s="10"/>
      <c r="B30" s="679" t="s">
        <v>738</v>
      </c>
      <c r="C30" s="680"/>
      <c r="D30" s="10"/>
      <c r="E30" s="6"/>
      <c r="F30" s="6"/>
      <c r="G30" s="6"/>
    </row>
    <row r="31" spans="1:7" s="1" customFormat="1" ht="15" customHeight="1" x14ac:dyDescent="0.25">
      <c r="A31" s="10">
        <v>12</v>
      </c>
      <c r="B31" s="679" t="s">
        <v>724</v>
      </c>
      <c r="C31" s="680"/>
      <c r="D31" s="10">
        <v>2</v>
      </c>
      <c r="E31" s="6"/>
      <c r="F31" s="6"/>
      <c r="G31" s="6" t="s">
        <v>365</v>
      </c>
    </row>
    <row r="32" spans="1:7" s="1" customFormat="1" ht="15" customHeight="1" x14ac:dyDescent="0.25">
      <c r="A32" s="10"/>
      <c r="B32" s="679" t="s">
        <v>91</v>
      </c>
      <c r="C32" s="680"/>
      <c r="D32" s="10"/>
      <c r="E32" s="6"/>
      <c r="F32" s="6" t="s">
        <v>1127</v>
      </c>
      <c r="G32" s="6" t="s">
        <v>1189</v>
      </c>
    </row>
    <row r="33" spans="1:7" s="1" customFormat="1" ht="15" customHeight="1" x14ac:dyDescent="0.25">
      <c r="A33" s="10">
        <v>13</v>
      </c>
      <c r="B33" s="679" t="s">
        <v>725</v>
      </c>
      <c r="C33" s="680"/>
      <c r="D33" s="10">
        <v>1</v>
      </c>
      <c r="E33" s="6"/>
      <c r="F33" s="6"/>
      <c r="G33" s="6" t="s">
        <v>366</v>
      </c>
    </row>
    <row r="34" spans="1:7" s="1" customFormat="1" ht="15" customHeight="1" x14ac:dyDescent="0.25">
      <c r="A34" s="10"/>
      <c r="B34" s="679" t="s">
        <v>92</v>
      </c>
      <c r="C34" s="680"/>
      <c r="D34" s="10"/>
      <c r="E34" s="6"/>
      <c r="F34" s="6"/>
      <c r="G34" s="6"/>
    </row>
    <row r="35" spans="1:7" s="1" customFormat="1" ht="15" customHeight="1" x14ac:dyDescent="0.25">
      <c r="A35" s="10">
        <v>14</v>
      </c>
      <c r="B35" s="679" t="s">
        <v>726</v>
      </c>
      <c r="C35" s="680"/>
      <c r="D35" s="10">
        <v>1</v>
      </c>
      <c r="E35" s="6"/>
      <c r="F35" s="6"/>
      <c r="G35" s="6" t="s">
        <v>367</v>
      </c>
    </row>
    <row r="36" spans="1:7" s="1" customFormat="1" ht="15" customHeight="1" x14ac:dyDescent="0.25">
      <c r="A36" s="10"/>
      <c r="B36" s="679" t="s">
        <v>93</v>
      </c>
      <c r="C36" s="680"/>
      <c r="D36" s="10"/>
      <c r="E36" s="6"/>
      <c r="F36" s="6"/>
      <c r="G36" s="6"/>
    </row>
    <row r="37" spans="1:7" s="1" customFormat="1" ht="15" customHeight="1" x14ac:dyDescent="0.25">
      <c r="A37" s="10">
        <v>15</v>
      </c>
      <c r="B37" s="679" t="s">
        <v>727</v>
      </c>
      <c r="C37" s="680"/>
      <c r="D37" s="10">
        <v>1</v>
      </c>
      <c r="E37" s="6"/>
      <c r="F37" s="6"/>
      <c r="G37" s="6" t="s">
        <v>1190</v>
      </c>
    </row>
    <row r="38" spans="1:7" s="1" customFormat="1" ht="15" customHeight="1" x14ac:dyDescent="0.25">
      <c r="A38" s="6"/>
      <c r="B38" s="679" t="s">
        <v>94</v>
      </c>
      <c r="C38" s="680"/>
      <c r="D38" s="6"/>
      <c r="E38" s="6"/>
      <c r="F38" s="6"/>
      <c r="G38" s="6"/>
    </row>
    <row r="39" spans="1:7" s="1" customFormat="1" ht="15" customHeight="1" x14ac:dyDescent="0.25">
      <c r="A39" s="6"/>
      <c r="B39" s="679" t="s">
        <v>87</v>
      </c>
      <c r="C39" s="680"/>
      <c r="D39" s="10"/>
      <c r="E39" s="6"/>
      <c r="F39" s="6"/>
      <c r="G39" s="126"/>
    </row>
    <row r="40" spans="1:7" s="1" customFormat="1" ht="15" customHeight="1" x14ac:dyDescent="0.25">
      <c r="A40" s="6">
        <v>16</v>
      </c>
      <c r="B40" s="679" t="s">
        <v>1105</v>
      </c>
      <c r="C40" s="680"/>
      <c r="D40" s="10">
        <v>1</v>
      </c>
      <c r="E40" s="6"/>
      <c r="F40" s="6"/>
      <c r="G40" s="6" t="s">
        <v>368</v>
      </c>
    </row>
    <row r="41" spans="1:7" s="1" customFormat="1" x14ac:dyDescent="0.25">
      <c r="A41" s="6">
        <v>17</v>
      </c>
      <c r="B41" s="679" t="s">
        <v>728</v>
      </c>
      <c r="C41" s="680"/>
      <c r="D41" s="10">
        <v>1</v>
      </c>
      <c r="E41" s="6"/>
      <c r="F41" s="6"/>
      <c r="G41" s="6" t="s">
        <v>367</v>
      </c>
    </row>
    <row r="42" spans="1:7" s="1" customFormat="1" x14ac:dyDescent="0.25">
      <c r="A42" s="5"/>
      <c r="B42" s="786" t="s">
        <v>1882</v>
      </c>
      <c r="C42" s="794"/>
      <c r="D42" s="11"/>
      <c r="E42" s="3"/>
      <c r="F42" s="5"/>
      <c r="G42" s="5"/>
    </row>
    <row r="43" spans="1:7" s="1" customFormat="1" x14ac:dyDescent="0.25"/>
    <row r="44" spans="1:7" s="1" customFormat="1" ht="15" hidden="1" customHeight="1" x14ac:dyDescent="0.25"/>
    <row r="45" spans="1:7" s="1" customFormat="1" ht="15" hidden="1" customHeight="1" x14ac:dyDescent="0.25"/>
    <row r="46" spans="1:7" s="1" customFormat="1" ht="15" hidden="1" customHeight="1" x14ac:dyDescent="0.25"/>
    <row r="47" spans="1:7" s="1" customFormat="1" ht="15" hidden="1" customHeight="1" x14ac:dyDescent="0.25"/>
    <row r="48" spans="1:7" s="1" customFormat="1" ht="15" hidden="1" customHeight="1" x14ac:dyDescent="0.25"/>
    <row r="49" spans="3:7" s="1" customFormat="1" ht="0.75" hidden="1" customHeight="1" x14ac:dyDescent="0.25"/>
    <row r="50" spans="3:7" s="1" customFormat="1" ht="15" hidden="1" customHeight="1" x14ac:dyDescent="0.25"/>
    <row r="51" spans="3:7" s="1" customFormat="1" ht="15" hidden="1" customHeight="1" x14ac:dyDescent="0.25"/>
    <row r="52" spans="3:7" s="1" customFormat="1" ht="15" hidden="1" customHeight="1" x14ac:dyDescent="0.25"/>
    <row r="53" spans="3:7" s="1" customFormat="1" ht="15" hidden="1" customHeight="1" x14ac:dyDescent="0.25"/>
    <row r="54" spans="3:7" s="1" customFormat="1" ht="15" hidden="1" customHeight="1" x14ac:dyDescent="0.25"/>
    <row r="55" spans="3:7" s="1" customFormat="1" ht="15" hidden="1" customHeigh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>
      <c r="C59" s="100"/>
      <c r="D59" s="96"/>
      <c r="E59" s="694"/>
      <c r="F59" s="694"/>
      <c r="G59" s="694"/>
    </row>
    <row r="60" spans="3:7" s="1" customFormat="1" x14ac:dyDescent="0.25">
      <c r="C60" s="100"/>
      <c r="D60" s="96"/>
      <c r="E60" s="694"/>
      <c r="F60" s="694"/>
      <c r="G60" s="694"/>
    </row>
    <row r="61" spans="3:7" s="1" customFormat="1" x14ac:dyDescent="0.25"/>
    <row r="62" spans="3:7" s="1" customFormat="1" x14ac:dyDescent="0.25"/>
    <row r="63" spans="3:7" s="1" customFormat="1" x14ac:dyDescent="0.25"/>
    <row r="64" spans="3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</sheetData>
  <mergeCells count="46">
    <mergeCell ref="B26:C26"/>
    <mergeCell ref="B27:C27"/>
    <mergeCell ref="B22:C22"/>
    <mergeCell ref="B16:C16"/>
    <mergeCell ref="B12:C12"/>
    <mergeCell ref="B13:C13"/>
    <mergeCell ref="B14:C14"/>
    <mergeCell ref="B15:C15"/>
    <mergeCell ref="B20:C20"/>
    <mergeCell ref="B21:C21"/>
    <mergeCell ref="B23:C23"/>
    <mergeCell ref="B24:C24"/>
    <mergeCell ref="B25:C25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B9:C10"/>
    <mergeCell ref="F9:F10"/>
    <mergeCell ref="E60:G60"/>
    <mergeCell ref="B38:C38"/>
    <mergeCell ref="B39:C39"/>
    <mergeCell ref="B40:C40"/>
    <mergeCell ref="B41:C41"/>
    <mergeCell ref="B42:C42"/>
    <mergeCell ref="G9:G10"/>
    <mergeCell ref="A9:A10"/>
    <mergeCell ref="E59:G59"/>
    <mergeCell ref="B37:C37"/>
    <mergeCell ref="B29:C29"/>
    <mergeCell ref="B30:C30"/>
    <mergeCell ref="B31:C31"/>
    <mergeCell ref="B32:C32"/>
    <mergeCell ref="B33:C33"/>
    <mergeCell ref="B34:C34"/>
    <mergeCell ref="B35:C35"/>
    <mergeCell ref="B36:C36"/>
    <mergeCell ref="B28:C28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FFFF99"/>
  </sheetPr>
  <dimension ref="A3:G69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29.855468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39" t="s">
        <v>136</v>
      </c>
    </row>
    <row r="5" spans="1:7" ht="15.75" x14ac:dyDescent="0.25">
      <c r="C5" s="684" t="s">
        <v>1580</v>
      </c>
      <c r="D5" s="684"/>
      <c r="E5" s="684"/>
      <c r="F5" s="684"/>
      <c r="G5" s="39" t="s">
        <v>355</v>
      </c>
    </row>
    <row r="6" spans="1:7" x14ac:dyDescent="0.25">
      <c r="B6" s="105"/>
      <c r="C6" s="685" t="s">
        <v>1623</v>
      </c>
      <c r="D6" s="685"/>
      <c r="E6" s="685"/>
      <c r="F6" s="685"/>
      <c r="G6" s="39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" customFormat="1" ht="54" customHeight="1" x14ac:dyDescent="0.25">
      <c r="A9" s="477" t="s">
        <v>6</v>
      </c>
      <c r="B9" s="729" t="s">
        <v>0</v>
      </c>
      <c r="C9" s="730"/>
      <c r="D9" s="695" t="s">
        <v>1</v>
      </c>
      <c r="E9" s="881" t="s">
        <v>1638</v>
      </c>
      <c r="F9" s="718" t="s">
        <v>4</v>
      </c>
      <c r="G9" s="718" t="s">
        <v>5</v>
      </c>
    </row>
    <row r="10" spans="1:7" s="1" customFormat="1" x14ac:dyDescent="0.25">
      <c r="A10" s="478"/>
      <c r="B10" s="731"/>
      <c r="C10" s="732"/>
      <c r="D10" s="696"/>
      <c r="E10" s="882"/>
      <c r="F10" s="719"/>
      <c r="G10" s="719"/>
    </row>
    <row r="11" spans="1:7" s="1" customFormat="1" x14ac:dyDescent="0.25">
      <c r="A11" s="479">
        <v>18</v>
      </c>
      <c r="B11" s="776" t="s">
        <v>1525</v>
      </c>
      <c r="C11" s="777"/>
      <c r="D11" s="10">
        <v>1</v>
      </c>
      <c r="E11" s="6"/>
      <c r="F11" s="6"/>
      <c r="G11" s="6" t="s">
        <v>360</v>
      </c>
    </row>
    <row r="12" spans="1:7" s="1" customFormat="1" x14ac:dyDescent="0.25">
      <c r="A12" s="479"/>
      <c r="B12" s="679" t="s">
        <v>95</v>
      </c>
      <c r="C12" s="680"/>
      <c r="D12" s="10"/>
      <c r="E12" s="6"/>
      <c r="F12" s="6"/>
      <c r="G12" s="6"/>
    </row>
    <row r="13" spans="1:7" s="1" customFormat="1" ht="15" customHeight="1" x14ac:dyDescent="0.25">
      <c r="A13" s="479">
        <v>19</v>
      </c>
      <c r="B13" s="679" t="s">
        <v>730</v>
      </c>
      <c r="C13" s="680"/>
      <c r="D13" s="10">
        <v>2</v>
      </c>
      <c r="E13" s="6"/>
      <c r="F13" s="6"/>
      <c r="G13" s="6" t="s">
        <v>369</v>
      </c>
    </row>
    <row r="14" spans="1:7" s="1" customFormat="1" ht="15" customHeight="1" x14ac:dyDescent="0.25">
      <c r="A14" s="479"/>
      <c r="B14" s="679" t="s">
        <v>96</v>
      </c>
      <c r="C14" s="680"/>
      <c r="D14" s="10"/>
      <c r="E14" s="6"/>
      <c r="F14" s="6" t="s">
        <v>1127</v>
      </c>
      <c r="G14" s="6" t="s">
        <v>1186</v>
      </c>
    </row>
    <row r="15" spans="1:7" s="1" customFormat="1" ht="15" customHeight="1" x14ac:dyDescent="0.25">
      <c r="A15" s="479"/>
      <c r="B15" s="679"/>
      <c r="C15" s="680"/>
      <c r="D15" s="10">
        <v>1</v>
      </c>
      <c r="E15" s="6"/>
      <c r="F15" s="6"/>
      <c r="G15" s="6"/>
    </row>
    <row r="16" spans="1:7" s="1" customFormat="1" ht="15" customHeight="1" x14ac:dyDescent="0.25">
      <c r="A16" s="479">
        <v>20</v>
      </c>
      <c r="B16" s="679" t="s">
        <v>735</v>
      </c>
      <c r="C16" s="680"/>
      <c r="D16" s="10">
        <v>1</v>
      </c>
      <c r="E16" s="6"/>
      <c r="F16" s="6"/>
      <c r="G16" s="6" t="s">
        <v>369</v>
      </c>
    </row>
    <row r="17" spans="1:7" s="1" customFormat="1" ht="15" customHeight="1" x14ac:dyDescent="0.25">
      <c r="A17" s="479">
        <v>21</v>
      </c>
      <c r="B17" s="679" t="s">
        <v>1883</v>
      </c>
      <c r="C17" s="680"/>
      <c r="D17" s="10">
        <v>1</v>
      </c>
      <c r="E17" s="6"/>
      <c r="F17" s="6"/>
      <c r="G17" s="6" t="s">
        <v>370</v>
      </c>
    </row>
    <row r="18" spans="1:7" s="1" customFormat="1" ht="15" customHeight="1" x14ac:dyDescent="0.25">
      <c r="A18" s="479"/>
      <c r="B18" s="679" t="s">
        <v>1884</v>
      </c>
      <c r="C18" s="680"/>
      <c r="D18" s="10"/>
      <c r="E18" s="6"/>
      <c r="F18" s="6"/>
      <c r="G18" s="6"/>
    </row>
    <row r="19" spans="1:7" s="1" customFormat="1" ht="15" customHeight="1" x14ac:dyDescent="0.25">
      <c r="A19" s="479">
        <v>22</v>
      </c>
      <c r="B19" s="679" t="s">
        <v>736</v>
      </c>
      <c r="C19" s="680"/>
      <c r="D19" s="10">
        <v>1</v>
      </c>
      <c r="E19" s="6"/>
      <c r="F19" s="6"/>
      <c r="G19" s="6" t="s">
        <v>371</v>
      </c>
    </row>
    <row r="20" spans="1:7" s="1" customFormat="1" ht="15" customHeight="1" x14ac:dyDescent="0.25">
      <c r="A20" s="479"/>
      <c r="B20" s="679" t="s">
        <v>97</v>
      </c>
      <c r="C20" s="680"/>
      <c r="D20" s="10"/>
      <c r="E20" s="6"/>
      <c r="F20" s="6"/>
      <c r="G20" s="6"/>
    </row>
    <row r="21" spans="1:7" s="1" customFormat="1" ht="15" customHeight="1" x14ac:dyDescent="0.25">
      <c r="A21" s="479">
        <v>23</v>
      </c>
      <c r="B21" s="679" t="s">
        <v>1106</v>
      </c>
      <c r="C21" s="680"/>
      <c r="D21" s="10">
        <v>1</v>
      </c>
      <c r="E21" s="6"/>
      <c r="F21" s="6"/>
      <c r="G21" s="6" t="s">
        <v>372</v>
      </c>
    </row>
    <row r="22" spans="1:7" s="1" customFormat="1" ht="15" customHeight="1" x14ac:dyDescent="0.25">
      <c r="A22" s="479"/>
      <c r="B22" s="679" t="s">
        <v>98</v>
      </c>
      <c r="C22" s="680"/>
      <c r="D22" s="10"/>
      <c r="E22" s="6"/>
      <c r="F22" s="6"/>
      <c r="G22" s="6"/>
    </row>
    <row r="23" spans="1:7" s="1" customFormat="1" ht="15" customHeight="1" x14ac:dyDescent="0.25">
      <c r="A23" s="479">
        <v>24</v>
      </c>
      <c r="B23" s="679" t="s">
        <v>731</v>
      </c>
      <c r="C23" s="680"/>
      <c r="D23" s="10">
        <v>1</v>
      </c>
      <c r="E23" s="6"/>
      <c r="F23" s="6"/>
      <c r="G23" s="6" t="s">
        <v>373</v>
      </c>
    </row>
    <row r="24" spans="1:7" s="1" customFormat="1" ht="15" customHeight="1" x14ac:dyDescent="0.25">
      <c r="A24" s="479"/>
      <c r="B24" s="679" t="s">
        <v>99</v>
      </c>
      <c r="C24" s="680"/>
      <c r="D24" s="10"/>
      <c r="E24" s="6"/>
      <c r="F24" s="6"/>
      <c r="G24" s="6"/>
    </row>
    <row r="25" spans="1:7" s="1" customFormat="1" ht="15" customHeight="1" x14ac:dyDescent="0.25">
      <c r="A25" s="479">
        <v>25</v>
      </c>
      <c r="B25" s="679" t="s">
        <v>732</v>
      </c>
      <c r="C25" s="680"/>
      <c r="D25" s="10">
        <v>1</v>
      </c>
      <c r="E25" s="6"/>
      <c r="F25" s="6"/>
      <c r="G25" s="6" t="s">
        <v>374</v>
      </c>
    </row>
    <row r="26" spans="1:7" s="1" customFormat="1" ht="15" customHeight="1" x14ac:dyDescent="0.25">
      <c r="A26" s="479"/>
      <c r="B26" s="679" t="s">
        <v>1885</v>
      </c>
      <c r="C26" s="680"/>
      <c r="D26" s="10"/>
      <c r="E26" s="6"/>
      <c r="F26" s="6"/>
      <c r="G26" s="6"/>
    </row>
    <row r="27" spans="1:7" s="1" customFormat="1" ht="15" customHeight="1" x14ac:dyDescent="0.25">
      <c r="A27" s="479">
        <v>26</v>
      </c>
      <c r="B27" s="679" t="s">
        <v>733</v>
      </c>
      <c r="C27" s="680"/>
      <c r="D27" s="10">
        <v>1</v>
      </c>
      <c r="E27" s="6"/>
      <c r="F27" s="6"/>
      <c r="G27" s="6" t="s">
        <v>375</v>
      </c>
    </row>
    <row r="28" spans="1:7" s="1" customFormat="1" ht="15" customHeight="1" x14ac:dyDescent="0.25">
      <c r="A28" s="479"/>
      <c r="B28" s="679" t="s">
        <v>100</v>
      </c>
      <c r="C28" s="680"/>
      <c r="D28" s="10"/>
      <c r="E28" s="6"/>
      <c r="F28" s="6"/>
      <c r="G28" s="6"/>
    </row>
    <row r="29" spans="1:7" s="1" customFormat="1" ht="15" customHeight="1" x14ac:dyDescent="0.25">
      <c r="A29" s="479">
        <v>27</v>
      </c>
      <c r="B29" s="679" t="s">
        <v>734</v>
      </c>
      <c r="C29" s="680"/>
      <c r="D29" s="10">
        <v>4</v>
      </c>
      <c r="E29" s="6"/>
      <c r="F29" s="6"/>
      <c r="G29" s="6" t="s">
        <v>377</v>
      </c>
    </row>
    <row r="30" spans="1:7" s="1" customFormat="1" ht="15" customHeight="1" x14ac:dyDescent="0.25">
      <c r="A30" s="479"/>
      <c r="B30" s="720"/>
      <c r="C30" s="721"/>
      <c r="E30" s="6"/>
      <c r="F30" s="6" t="s">
        <v>1127</v>
      </c>
      <c r="G30" s="6" t="s">
        <v>1187</v>
      </c>
    </row>
    <row r="31" spans="1:7" s="1" customFormat="1" ht="15" customHeight="1" x14ac:dyDescent="0.25">
      <c r="A31" s="479">
        <v>28</v>
      </c>
      <c r="B31" s="679" t="s">
        <v>1107</v>
      </c>
      <c r="C31" s="680"/>
      <c r="D31" s="10">
        <v>1</v>
      </c>
      <c r="E31" s="6"/>
      <c r="F31" s="6"/>
      <c r="G31" s="6" t="s">
        <v>363</v>
      </c>
    </row>
    <row r="32" spans="1:7" s="1" customFormat="1" ht="15" customHeight="1" x14ac:dyDescent="0.25">
      <c r="A32" s="479">
        <v>29</v>
      </c>
      <c r="B32" s="679" t="s">
        <v>1517</v>
      </c>
      <c r="C32" s="680"/>
      <c r="D32" s="88">
        <v>1</v>
      </c>
      <c r="E32" s="6"/>
      <c r="F32" s="6"/>
      <c r="G32" s="6"/>
    </row>
    <row r="33" spans="1:7" s="1" customFormat="1" ht="15" customHeight="1" x14ac:dyDescent="0.25">
      <c r="A33" s="479">
        <v>30</v>
      </c>
      <c r="B33" s="679" t="s">
        <v>1516</v>
      </c>
      <c r="C33" s="680"/>
      <c r="D33" s="88">
        <v>1</v>
      </c>
      <c r="E33" s="6"/>
      <c r="F33" s="6"/>
      <c r="G33" s="6"/>
    </row>
    <row r="34" spans="1:7" s="1" customFormat="1" ht="15" customHeight="1" x14ac:dyDescent="0.25">
      <c r="A34" s="479">
        <v>31</v>
      </c>
      <c r="B34" s="705" t="s">
        <v>1533</v>
      </c>
      <c r="C34" s="706"/>
      <c r="D34" s="102">
        <v>1</v>
      </c>
      <c r="E34" s="6"/>
      <c r="F34" s="6"/>
      <c r="G34" s="6"/>
    </row>
    <row r="35" spans="1:7" s="1" customFormat="1" ht="15" customHeight="1" x14ac:dyDescent="0.25">
      <c r="A35" s="479">
        <v>32</v>
      </c>
      <c r="B35" s="705" t="s">
        <v>1534</v>
      </c>
      <c r="C35" s="706"/>
      <c r="D35" s="102">
        <v>1</v>
      </c>
      <c r="E35" s="6"/>
      <c r="F35" s="6"/>
      <c r="G35" s="6"/>
    </row>
    <row r="36" spans="1:7" s="1" customFormat="1" ht="31.5" customHeight="1" x14ac:dyDescent="0.25">
      <c r="A36" s="479">
        <v>33</v>
      </c>
      <c r="B36" s="877" t="s">
        <v>1535</v>
      </c>
      <c r="C36" s="878"/>
      <c r="D36" s="6"/>
      <c r="E36" s="6"/>
      <c r="F36" s="6"/>
      <c r="G36" s="6"/>
    </row>
    <row r="37" spans="1:7" s="1" customFormat="1" ht="17.25" customHeight="1" x14ac:dyDescent="0.25">
      <c r="A37" s="460">
        <v>34</v>
      </c>
      <c r="B37" s="766" t="s">
        <v>1564</v>
      </c>
      <c r="C37" s="767"/>
      <c r="D37" s="120">
        <v>1</v>
      </c>
      <c r="E37" s="103"/>
      <c r="F37" s="6"/>
      <c r="G37" s="6"/>
    </row>
    <row r="38" spans="1:7" s="1" customFormat="1" ht="18.75" customHeight="1" x14ac:dyDescent="0.25">
      <c r="A38" s="479">
        <v>35</v>
      </c>
      <c r="B38" s="879" t="s">
        <v>1565</v>
      </c>
      <c r="C38" s="880"/>
      <c r="D38" s="121">
        <v>1</v>
      </c>
      <c r="F38" s="6"/>
      <c r="G38" s="6"/>
    </row>
    <row r="39" spans="1:7" s="1" customFormat="1" ht="18.75" customHeight="1" x14ac:dyDescent="0.25">
      <c r="A39" s="479">
        <v>36</v>
      </c>
      <c r="B39" s="739" t="s">
        <v>1886</v>
      </c>
      <c r="C39" s="740"/>
      <c r="D39" s="121">
        <v>1</v>
      </c>
      <c r="F39" s="6"/>
      <c r="G39" s="6"/>
    </row>
    <row r="40" spans="1:7" s="1" customFormat="1" ht="18.75" customHeight="1" x14ac:dyDescent="0.25">
      <c r="A40" s="479">
        <v>37</v>
      </c>
      <c r="B40" s="739" t="s">
        <v>1566</v>
      </c>
      <c r="C40" s="740"/>
      <c r="D40" s="121">
        <v>1</v>
      </c>
      <c r="F40" s="6"/>
      <c r="G40" s="6"/>
    </row>
    <row r="41" spans="1:7" s="1" customFormat="1" ht="14.25" customHeight="1" x14ac:dyDescent="0.25">
      <c r="A41" s="479"/>
      <c r="B41" s="786"/>
      <c r="C41" s="787"/>
      <c r="D41" s="6"/>
      <c r="E41" s="6"/>
      <c r="F41" s="6"/>
      <c r="G41" s="6"/>
    </row>
    <row r="42" spans="1:7" s="1" customFormat="1" ht="15" customHeight="1" x14ac:dyDescent="0.25">
      <c r="A42" s="471"/>
      <c r="B42" s="21"/>
      <c r="C42" s="21"/>
      <c r="D42" s="21"/>
      <c r="E42" s="21"/>
      <c r="F42" s="21"/>
      <c r="G42" s="21"/>
    </row>
    <row r="43" spans="1:7" s="1" customFormat="1" ht="15" hidden="1" customHeight="1" x14ac:dyDescent="0.25">
      <c r="A43" s="479"/>
      <c r="B43" s="7"/>
      <c r="C43" s="8"/>
      <c r="D43" s="6"/>
      <c r="E43" s="6"/>
      <c r="F43" s="6"/>
      <c r="G43" s="6"/>
    </row>
    <row r="44" spans="1:7" s="1" customFormat="1" ht="15" hidden="1" customHeight="1" x14ac:dyDescent="0.25">
      <c r="A44" s="479"/>
      <c r="B44" s="7"/>
      <c r="C44" s="8"/>
      <c r="D44" s="6"/>
      <c r="E44" s="6"/>
      <c r="F44" s="6"/>
      <c r="G44" s="6"/>
    </row>
    <row r="45" spans="1:7" s="1" customFormat="1" ht="15" hidden="1" customHeight="1" x14ac:dyDescent="0.25">
      <c r="A45" s="479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78"/>
      <c r="B46" s="2"/>
      <c r="C46" s="3"/>
      <c r="D46" s="5"/>
      <c r="E46" s="5"/>
      <c r="F46" s="5"/>
      <c r="G46" s="5"/>
    </row>
    <row r="47" spans="1:7" s="1" customFormat="1" ht="15" hidden="1" customHeight="1" x14ac:dyDescent="0.25">
      <c r="A47" s="479"/>
      <c r="B47" s="7"/>
      <c r="C47" s="8"/>
      <c r="D47" s="6"/>
      <c r="E47" s="6"/>
      <c r="F47" s="6"/>
      <c r="G47" s="6"/>
    </row>
    <row r="48" spans="1:7" s="1" customFormat="1" ht="0.75" hidden="1" customHeight="1" x14ac:dyDescent="0.25">
      <c r="A48" s="479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79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479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79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79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78"/>
      <c r="B53" s="2"/>
      <c r="C53" s="3"/>
      <c r="D53" s="5"/>
      <c r="E53" s="5"/>
      <c r="F53" s="5"/>
      <c r="G53" s="5"/>
    </row>
    <row r="54" spans="1:7" s="1" customFormat="1" ht="15" hidden="1" customHeight="1" x14ac:dyDescent="0.25">
      <c r="A54" s="462"/>
    </row>
    <row r="55" spans="1:7" s="1" customFormat="1" x14ac:dyDescent="0.25">
      <c r="A55" s="462"/>
    </row>
    <row r="56" spans="1:7" s="1" customFormat="1" x14ac:dyDescent="0.25">
      <c r="A56" s="462"/>
    </row>
    <row r="57" spans="1:7" s="1" customFormat="1" x14ac:dyDescent="0.25">
      <c r="A57" s="462"/>
      <c r="C57" s="100"/>
      <c r="D57" s="96"/>
      <c r="E57" s="694"/>
      <c r="F57" s="694"/>
      <c r="G57" s="694"/>
    </row>
    <row r="58" spans="1:7" s="1" customFormat="1" x14ac:dyDescent="0.25">
      <c r="A58" s="462"/>
      <c r="C58" s="100"/>
      <c r="D58" s="96"/>
      <c r="E58" s="694"/>
      <c r="F58" s="694"/>
      <c r="G58" s="694"/>
    </row>
    <row r="59" spans="1:7" s="1" customFormat="1" x14ac:dyDescent="0.25">
      <c r="A59" s="462"/>
    </row>
    <row r="60" spans="1:7" s="1" customFormat="1" x14ac:dyDescent="0.25">
      <c r="A60" s="462"/>
    </row>
    <row r="61" spans="1:7" s="1" customFormat="1" x14ac:dyDescent="0.25">
      <c r="A61" s="462"/>
    </row>
    <row r="62" spans="1:7" s="1" customFormat="1" x14ac:dyDescent="0.25">
      <c r="A62" s="462"/>
    </row>
    <row r="63" spans="1:7" s="1" customFormat="1" x14ac:dyDescent="0.25">
      <c r="A63" s="462"/>
    </row>
    <row r="64" spans="1:7" s="1" customFormat="1" x14ac:dyDescent="0.25">
      <c r="A64" s="462"/>
    </row>
    <row r="65" spans="1:1" s="1" customFormat="1" x14ac:dyDescent="0.25">
      <c r="A65" s="462"/>
    </row>
    <row r="66" spans="1:1" s="1" customFormat="1" x14ac:dyDescent="0.25">
      <c r="A66" s="462"/>
    </row>
    <row r="67" spans="1:1" s="1" customFormat="1" x14ac:dyDescent="0.25">
      <c r="A67" s="462"/>
    </row>
    <row r="68" spans="1:1" s="1" customFormat="1" x14ac:dyDescent="0.25">
      <c r="A68" s="462"/>
    </row>
    <row r="69" spans="1:1" s="1" customFormat="1" x14ac:dyDescent="0.25">
      <c r="A69" s="462"/>
    </row>
  </sheetData>
  <mergeCells count="44">
    <mergeCell ref="B17:C17"/>
    <mergeCell ref="B18:C18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F9:F10"/>
    <mergeCell ref="G9:G10"/>
    <mergeCell ref="B16:C16"/>
    <mergeCell ref="B12:C12"/>
    <mergeCell ref="B13:C13"/>
    <mergeCell ref="B14:C14"/>
    <mergeCell ref="B15:C15"/>
    <mergeCell ref="B9:C10"/>
    <mergeCell ref="E57:G57"/>
    <mergeCell ref="E58:G58"/>
    <mergeCell ref="B32:C32"/>
    <mergeCell ref="B33:C33"/>
    <mergeCell ref="B36:C36"/>
    <mergeCell ref="B41:C41"/>
    <mergeCell ref="B34:C34"/>
    <mergeCell ref="B35:C35"/>
    <mergeCell ref="B38:C38"/>
    <mergeCell ref="B39:C39"/>
    <mergeCell ref="B40:C40"/>
    <mergeCell ref="B37:C37"/>
    <mergeCell ref="B31:C31"/>
    <mergeCell ref="B30:C30"/>
    <mergeCell ref="B19:C19"/>
    <mergeCell ref="B20:C20"/>
    <mergeCell ref="B21:C21"/>
    <mergeCell ref="B25:C25"/>
    <mergeCell ref="B26:C26"/>
    <mergeCell ref="B27:C27"/>
    <mergeCell ref="B28:C28"/>
    <mergeCell ref="B29:C29"/>
    <mergeCell ref="B22:C22"/>
    <mergeCell ref="B23:C23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theme="1"/>
  </sheetPr>
  <dimension ref="A3:H76"/>
  <sheetViews>
    <sheetView topLeftCell="A31" workbookViewId="0">
      <selection activeCell="E9" sqref="E9:E10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8" ht="15.75" customHeight="1" x14ac:dyDescent="0.25">
      <c r="D3" s="683" t="s">
        <v>2913</v>
      </c>
      <c r="E3" s="683"/>
      <c r="F3" s="683"/>
    </row>
    <row r="4" spans="1:8" ht="15.75" customHeight="1" x14ac:dyDescent="0.25">
      <c r="D4" s="684" t="s">
        <v>2147</v>
      </c>
      <c r="E4" s="684"/>
      <c r="F4" s="684"/>
      <c r="G4" s="197" t="s">
        <v>136</v>
      </c>
    </row>
    <row r="5" spans="1:8" ht="15.75" customHeight="1" x14ac:dyDescent="0.25">
      <c r="D5" s="684" t="s">
        <v>2911</v>
      </c>
      <c r="E5" s="684"/>
      <c r="F5" s="684"/>
      <c r="G5" s="197" t="s">
        <v>378</v>
      </c>
    </row>
    <row r="6" spans="1:8" ht="15" customHeight="1" x14ac:dyDescent="0.25">
      <c r="B6" s="197"/>
      <c r="D6" s="685" t="s">
        <v>2912</v>
      </c>
      <c r="E6" s="685"/>
      <c r="F6" s="685"/>
      <c r="G6" s="197" t="s">
        <v>141</v>
      </c>
    </row>
    <row r="7" spans="1:8" x14ac:dyDescent="0.25">
      <c r="B7" s="686" t="s">
        <v>2908</v>
      </c>
      <c r="C7" s="686"/>
    </row>
    <row r="8" spans="1:8" x14ac:dyDescent="0.25">
      <c r="B8" s="757"/>
      <c r="C8" s="757"/>
    </row>
    <row r="9" spans="1:8" s="1" customFormat="1" ht="54" customHeight="1" x14ac:dyDescent="0.25">
      <c r="A9" s="477" t="s">
        <v>6</v>
      </c>
      <c r="B9" s="729" t="s">
        <v>0</v>
      </c>
      <c r="C9" s="730"/>
      <c r="D9" s="695" t="s">
        <v>1</v>
      </c>
      <c r="E9" s="718" t="s">
        <v>1638</v>
      </c>
      <c r="F9" s="718" t="s">
        <v>4</v>
      </c>
      <c r="G9" s="718" t="s">
        <v>5</v>
      </c>
    </row>
    <row r="10" spans="1:8" s="1" customFormat="1" x14ac:dyDescent="0.25">
      <c r="A10" s="478"/>
      <c r="B10" s="731"/>
      <c r="C10" s="732"/>
      <c r="D10" s="696"/>
      <c r="E10" s="719"/>
      <c r="F10" s="719"/>
      <c r="G10" s="719"/>
    </row>
    <row r="11" spans="1:8" s="1" customFormat="1" x14ac:dyDescent="0.25">
      <c r="A11" s="479">
        <v>1</v>
      </c>
      <c r="B11" s="192" t="s">
        <v>739</v>
      </c>
      <c r="C11" s="193"/>
      <c r="D11" s="200">
        <v>1</v>
      </c>
      <c r="E11" s="6"/>
      <c r="F11" s="6"/>
      <c r="G11" s="6" t="s">
        <v>379</v>
      </c>
    </row>
    <row r="12" spans="1:8" s="1" customFormat="1" x14ac:dyDescent="0.25">
      <c r="A12" s="479"/>
      <c r="B12" s="190" t="s">
        <v>101</v>
      </c>
      <c r="C12" s="191"/>
      <c r="D12" s="200"/>
      <c r="E12" s="6"/>
      <c r="F12" s="6"/>
      <c r="G12" s="6"/>
    </row>
    <row r="13" spans="1:8" s="1" customFormat="1" ht="15" customHeight="1" x14ac:dyDescent="0.25">
      <c r="A13" s="479">
        <v>2</v>
      </c>
      <c r="B13" s="190" t="s">
        <v>740</v>
      </c>
      <c r="C13" s="191"/>
      <c r="D13" s="200">
        <v>1</v>
      </c>
      <c r="E13" s="6"/>
      <c r="F13" s="6"/>
      <c r="G13" s="6" t="s">
        <v>380</v>
      </c>
    </row>
    <row r="14" spans="1:8" s="1" customFormat="1" ht="15" customHeight="1" x14ac:dyDescent="0.25">
      <c r="A14" s="479"/>
      <c r="B14" s="190" t="s">
        <v>102</v>
      </c>
      <c r="C14" s="191"/>
      <c r="D14" s="200"/>
      <c r="E14" s="6"/>
      <c r="F14" s="6"/>
      <c r="G14" s="6"/>
    </row>
    <row r="15" spans="1:8" s="1" customFormat="1" ht="15" customHeight="1" x14ac:dyDescent="0.25">
      <c r="A15" s="479">
        <v>3</v>
      </c>
      <c r="B15" s="190" t="s">
        <v>1442</v>
      </c>
      <c r="C15" s="191"/>
      <c r="D15" s="200"/>
      <c r="E15" s="6"/>
      <c r="F15" s="6"/>
      <c r="G15" s="6" t="s">
        <v>1444</v>
      </c>
      <c r="H15" s="1" t="s">
        <v>1452</v>
      </c>
    </row>
    <row r="16" spans="1:8" s="1" customFormat="1" ht="15" customHeight="1" x14ac:dyDescent="0.25">
      <c r="A16" s="479"/>
      <c r="B16" s="190" t="s">
        <v>1443</v>
      </c>
      <c r="C16" s="191"/>
      <c r="D16" s="200"/>
      <c r="E16" s="6"/>
      <c r="F16" s="6"/>
      <c r="G16" s="6"/>
    </row>
    <row r="17" spans="1:7" s="1" customFormat="1" ht="15" customHeight="1" x14ac:dyDescent="0.25">
      <c r="A17" s="479">
        <v>4</v>
      </c>
      <c r="B17" s="190" t="s">
        <v>741</v>
      </c>
      <c r="C17" s="191"/>
      <c r="D17" s="200">
        <v>1</v>
      </c>
      <c r="E17" s="6"/>
      <c r="F17" s="6"/>
      <c r="G17" s="6" t="s">
        <v>381</v>
      </c>
    </row>
    <row r="18" spans="1:7" s="1" customFormat="1" ht="15" customHeight="1" x14ac:dyDescent="0.25">
      <c r="A18" s="479"/>
      <c r="B18" s="190" t="s">
        <v>103</v>
      </c>
      <c r="C18" s="191"/>
      <c r="D18" s="200"/>
      <c r="E18" s="6"/>
      <c r="F18" s="6"/>
      <c r="G18" s="6"/>
    </row>
    <row r="19" spans="1:7" s="1" customFormat="1" ht="15" customHeight="1" x14ac:dyDescent="0.25">
      <c r="A19" s="479">
        <v>5</v>
      </c>
      <c r="B19" s="190" t="s">
        <v>742</v>
      </c>
      <c r="C19" s="191"/>
      <c r="D19" s="200">
        <v>1</v>
      </c>
      <c r="E19" s="6"/>
      <c r="F19" s="6"/>
      <c r="G19" s="6" t="s">
        <v>382</v>
      </c>
    </row>
    <row r="20" spans="1:7" s="1" customFormat="1" ht="15" customHeight="1" x14ac:dyDescent="0.25">
      <c r="A20" s="479"/>
      <c r="B20" s="190" t="s">
        <v>104</v>
      </c>
      <c r="C20" s="191"/>
      <c r="D20" s="200"/>
      <c r="E20" s="6"/>
      <c r="F20" s="6"/>
      <c r="G20" s="6"/>
    </row>
    <row r="21" spans="1:7" s="1" customFormat="1" ht="15" customHeight="1" x14ac:dyDescent="0.25">
      <c r="A21" s="479">
        <v>6</v>
      </c>
      <c r="B21" s="190" t="s">
        <v>743</v>
      </c>
      <c r="C21" s="191"/>
      <c r="D21" s="200">
        <v>1</v>
      </c>
      <c r="E21" s="6"/>
      <c r="F21" s="6"/>
      <c r="G21" s="6" t="s">
        <v>383</v>
      </c>
    </row>
    <row r="22" spans="1:7" s="1" customFormat="1" ht="15" customHeight="1" x14ac:dyDescent="0.25">
      <c r="A22" s="479"/>
      <c r="B22" s="190" t="s">
        <v>105</v>
      </c>
      <c r="C22" s="191"/>
      <c r="D22" s="200"/>
      <c r="E22" s="6"/>
      <c r="F22" s="6"/>
      <c r="G22" s="6"/>
    </row>
    <row r="23" spans="1:7" s="1" customFormat="1" ht="15" customHeight="1" x14ac:dyDescent="0.25">
      <c r="A23" s="479">
        <v>7</v>
      </c>
      <c r="B23" s="190" t="s">
        <v>744</v>
      </c>
      <c r="C23" s="191"/>
      <c r="D23" s="200">
        <v>1</v>
      </c>
      <c r="E23" s="6"/>
      <c r="F23" s="6"/>
      <c r="G23" s="6" t="s">
        <v>384</v>
      </c>
    </row>
    <row r="24" spans="1:7" s="1" customFormat="1" ht="15" customHeight="1" x14ac:dyDescent="0.25">
      <c r="A24" s="479"/>
      <c r="B24" s="190" t="s">
        <v>106</v>
      </c>
      <c r="C24" s="191"/>
      <c r="D24" s="200"/>
      <c r="E24" s="6"/>
      <c r="F24" s="6"/>
      <c r="G24" s="6"/>
    </row>
    <row r="25" spans="1:7" s="1" customFormat="1" ht="15" customHeight="1" x14ac:dyDescent="0.25">
      <c r="A25" s="479">
        <v>8</v>
      </c>
      <c r="B25" s="190" t="s">
        <v>745</v>
      </c>
      <c r="C25" s="191"/>
      <c r="D25" s="200">
        <v>1</v>
      </c>
      <c r="E25" s="6"/>
      <c r="F25" s="6"/>
      <c r="G25" s="6" t="s">
        <v>385</v>
      </c>
    </row>
    <row r="26" spans="1:7" s="1" customFormat="1" ht="15" customHeight="1" x14ac:dyDescent="0.25">
      <c r="A26" s="479"/>
      <c r="B26" s="190" t="s">
        <v>107</v>
      </c>
      <c r="C26" s="191"/>
      <c r="D26" s="200"/>
      <c r="E26" s="6"/>
      <c r="F26" s="6"/>
      <c r="G26" s="6"/>
    </row>
    <row r="27" spans="1:7" s="1" customFormat="1" ht="15" customHeight="1" x14ac:dyDescent="0.25">
      <c r="A27" s="479">
        <v>9</v>
      </c>
      <c r="B27" s="190" t="s">
        <v>745</v>
      </c>
      <c r="C27" s="191"/>
      <c r="D27" s="200">
        <v>1</v>
      </c>
      <c r="E27" s="6"/>
      <c r="F27" s="6"/>
      <c r="G27" s="6" t="s">
        <v>386</v>
      </c>
    </row>
    <row r="28" spans="1:7" s="1" customFormat="1" ht="15" customHeight="1" x14ac:dyDescent="0.25">
      <c r="A28" s="479"/>
      <c r="B28" s="190" t="s">
        <v>108</v>
      </c>
      <c r="C28" s="191"/>
      <c r="D28" s="200"/>
      <c r="E28" s="6"/>
      <c r="F28" s="6"/>
      <c r="G28" s="6"/>
    </row>
    <row r="29" spans="1:7" s="1" customFormat="1" ht="15" customHeight="1" x14ac:dyDescent="0.25">
      <c r="A29" s="479">
        <v>10</v>
      </c>
      <c r="B29" s="190" t="s">
        <v>746</v>
      </c>
      <c r="C29" s="191"/>
      <c r="D29" s="200">
        <v>1</v>
      </c>
      <c r="E29" s="6"/>
      <c r="F29" s="6"/>
      <c r="G29" s="6" t="s">
        <v>387</v>
      </c>
    </row>
    <row r="30" spans="1:7" s="1" customFormat="1" ht="15" customHeight="1" x14ac:dyDescent="0.25">
      <c r="A30" s="479"/>
      <c r="B30" s="190" t="s">
        <v>109</v>
      </c>
      <c r="C30" s="191"/>
      <c r="D30" s="200"/>
      <c r="E30" s="6"/>
      <c r="F30" s="6"/>
      <c r="G30" s="6"/>
    </row>
    <row r="31" spans="1:7" s="1" customFormat="1" ht="15" customHeight="1" x14ac:dyDescent="0.25">
      <c r="A31" s="479">
        <v>11</v>
      </c>
      <c r="B31" s="190" t="s">
        <v>747</v>
      </c>
      <c r="C31" s="191"/>
      <c r="D31" s="200">
        <v>1</v>
      </c>
      <c r="E31" s="6"/>
      <c r="F31" s="6"/>
      <c r="G31" s="6" t="s">
        <v>388</v>
      </c>
    </row>
    <row r="32" spans="1:7" s="1" customFormat="1" ht="15" customHeight="1" x14ac:dyDescent="0.25">
      <c r="A32" s="479"/>
      <c r="B32" s="190" t="s">
        <v>777</v>
      </c>
      <c r="C32" s="191"/>
      <c r="D32" s="200"/>
      <c r="E32" s="6"/>
      <c r="F32" s="6"/>
      <c r="G32" s="6"/>
    </row>
    <row r="33" spans="1:7" s="1" customFormat="1" ht="15" customHeight="1" x14ac:dyDescent="0.25">
      <c r="A33" s="479">
        <v>12</v>
      </c>
      <c r="B33" s="190" t="s">
        <v>748</v>
      </c>
      <c r="C33" s="191"/>
      <c r="D33" s="200">
        <v>1</v>
      </c>
      <c r="E33" s="6"/>
      <c r="F33" s="6"/>
      <c r="G33" s="6" t="s">
        <v>389</v>
      </c>
    </row>
    <row r="34" spans="1:7" s="1" customFormat="1" ht="15" customHeight="1" x14ac:dyDescent="0.25">
      <c r="A34" s="479"/>
      <c r="B34" s="190" t="s">
        <v>110</v>
      </c>
      <c r="C34" s="191"/>
      <c r="D34" s="200"/>
      <c r="E34" s="6"/>
      <c r="F34" s="6"/>
      <c r="G34" s="6"/>
    </row>
    <row r="35" spans="1:7" s="1" customFormat="1" ht="15" customHeight="1" x14ac:dyDescent="0.25">
      <c r="A35" s="479">
        <v>13</v>
      </c>
      <c r="B35" s="190" t="s">
        <v>749</v>
      </c>
      <c r="C35" s="191"/>
      <c r="D35" s="200">
        <v>1</v>
      </c>
      <c r="E35" s="6"/>
      <c r="F35" s="6"/>
      <c r="G35" s="6" t="s">
        <v>390</v>
      </c>
    </row>
    <row r="36" spans="1:7" s="1" customFormat="1" ht="15" customHeight="1" x14ac:dyDescent="0.25">
      <c r="A36" s="479"/>
      <c r="B36" s="190" t="s">
        <v>111</v>
      </c>
      <c r="C36" s="191"/>
      <c r="D36" s="200"/>
      <c r="E36" s="6"/>
      <c r="F36" s="6"/>
      <c r="G36" s="6"/>
    </row>
    <row r="37" spans="1:7" s="1" customFormat="1" ht="15" customHeight="1" x14ac:dyDescent="0.25">
      <c r="A37" s="479">
        <v>14</v>
      </c>
      <c r="B37" s="190" t="s">
        <v>746</v>
      </c>
      <c r="C37" s="191"/>
      <c r="D37" s="200">
        <v>1</v>
      </c>
      <c r="E37" s="6"/>
      <c r="F37" s="6"/>
      <c r="G37" s="6" t="s">
        <v>391</v>
      </c>
    </row>
    <row r="38" spans="1:7" s="1" customFormat="1" ht="15" customHeight="1" x14ac:dyDescent="0.25">
      <c r="A38" s="479"/>
      <c r="B38" s="190" t="s">
        <v>112</v>
      </c>
      <c r="C38" s="191"/>
      <c r="D38" s="200"/>
      <c r="E38" s="6"/>
      <c r="F38" s="6"/>
      <c r="G38" s="6"/>
    </row>
    <row r="39" spans="1:7" s="1" customFormat="1" ht="15" customHeight="1" x14ac:dyDescent="0.25">
      <c r="A39" s="479">
        <v>15</v>
      </c>
      <c r="B39" s="190" t="s">
        <v>750</v>
      </c>
      <c r="C39" s="191"/>
      <c r="D39" s="200">
        <v>1</v>
      </c>
      <c r="E39" s="6"/>
      <c r="F39" s="6"/>
      <c r="G39" s="6" t="s">
        <v>392</v>
      </c>
    </row>
    <row r="40" spans="1:7" s="1" customFormat="1" ht="15" customHeight="1" x14ac:dyDescent="0.25">
      <c r="A40" s="479"/>
      <c r="B40" s="190" t="s">
        <v>778</v>
      </c>
      <c r="C40" s="191"/>
      <c r="D40" s="200"/>
      <c r="E40" s="6"/>
      <c r="F40" s="6"/>
      <c r="G40" s="6"/>
    </row>
    <row r="41" spans="1:7" s="1" customFormat="1" ht="15" customHeight="1" x14ac:dyDescent="0.25">
      <c r="A41" s="479">
        <v>16</v>
      </c>
      <c r="B41" s="190" t="s">
        <v>750</v>
      </c>
      <c r="C41" s="191"/>
      <c r="D41" s="200">
        <v>1</v>
      </c>
      <c r="E41" s="6"/>
      <c r="F41" s="6"/>
      <c r="G41" s="6" t="s">
        <v>393</v>
      </c>
    </row>
    <row r="42" spans="1:7" s="1" customFormat="1" ht="15" customHeight="1" x14ac:dyDescent="0.25">
      <c r="A42" s="479"/>
      <c r="B42" s="190" t="s">
        <v>113</v>
      </c>
      <c r="C42" s="191"/>
      <c r="D42" s="6"/>
      <c r="E42" s="6"/>
      <c r="F42" s="6"/>
      <c r="G42" s="6"/>
    </row>
    <row r="43" spans="1:7" s="1" customFormat="1" x14ac:dyDescent="0.25">
      <c r="A43" s="479">
        <v>17</v>
      </c>
      <c r="B43" s="190" t="s">
        <v>751</v>
      </c>
      <c r="C43" s="191"/>
      <c r="D43" s="200">
        <v>1</v>
      </c>
      <c r="E43" s="6"/>
      <c r="F43" s="6"/>
      <c r="G43" s="6" t="s">
        <v>394</v>
      </c>
    </row>
    <row r="44" spans="1:7" s="1" customFormat="1" x14ac:dyDescent="0.25">
      <c r="A44" s="479"/>
      <c r="B44" s="190" t="s">
        <v>114</v>
      </c>
      <c r="C44" s="191"/>
      <c r="D44" s="6"/>
      <c r="E44" s="6"/>
      <c r="F44" s="6"/>
      <c r="G44" s="6"/>
    </row>
    <row r="45" spans="1:7" s="1" customFormat="1" x14ac:dyDescent="0.25">
      <c r="A45" s="479"/>
      <c r="B45" s="194" t="s">
        <v>1530</v>
      </c>
      <c r="C45" s="195"/>
      <c r="D45" s="6"/>
      <c r="E45" s="6"/>
      <c r="F45" s="6"/>
      <c r="G45" s="6"/>
    </row>
    <row r="46" spans="1:7" s="1" customFormat="1" x14ac:dyDescent="0.25">
      <c r="A46" s="479">
        <v>18</v>
      </c>
      <c r="B46" s="194" t="s">
        <v>1531</v>
      </c>
      <c r="C46" s="195"/>
      <c r="D46" s="6"/>
      <c r="E46" s="6"/>
      <c r="F46" s="6"/>
      <c r="G46" s="6"/>
    </row>
    <row r="47" spans="1:7" s="1" customFormat="1" x14ac:dyDescent="0.25">
      <c r="A47" s="478">
        <v>19</v>
      </c>
      <c r="B47" s="116" t="s">
        <v>1532</v>
      </c>
      <c r="C47" s="117"/>
      <c r="D47" s="5">
        <v>1</v>
      </c>
      <c r="E47" s="5"/>
      <c r="F47" s="5"/>
      <c r="G47" s="5"/>
    </row>
    <row r="48" spans="1:7" s="1" customFormat="1" hidden="1" x14ac:dyDescent="0.25">
      <c r="A48" s="479"/>
      <c r="B48" s="7"/>
      <c r="C48" s="8"/>
      <c r="D48" s="6"/>
      <c r="E48" s="6"/>
      <c r="F48" s="6"/>
      <c r="G48" s="6"/>
    </row>
    <row r="49" spans="1:7" s="1" customFormat="1" hidden="1" x14ac:dyDescent="0.25">
      <c r="A49" s="479"/>
      <c r="B49" s="7"/>
      <c r="C49" s="8"/>
      <c r="D49" s="6"/>
      <c r="E49" s="6"/>
      <c r="F49" s="6"/>
      <c r="G49" s="6"/>
    </row>
    <row r="50" spans="1:7" s="1" customFormat="1" hidden="1" x14ac:dyDescent="0.25">
      <c r="A50" s="479"/>
      <c r="B50" s="7"/>
      <c r="C50" s="8"/>
      <c r="D50" s="6"/>
      <c r="E50" s="6"/>
      <c r="F50" s="6"/>
      <c r="G50" s="6"/>
    </row>
    <row r="51" spans="1:7" s="1" customFormat="1" hidden="1" x14ac:dyDescent="0.25">
      <c r="A51" s="479"/>
      <c r="B51" s="7"/>
      <c r="C51" s="8"/>
      <c r="D51" s="6"/>
      <c r="E51" s="6"/>
      <c r="F51" s="6"/>
      <c r="G51" s="6"/>
    </row>
    <row r="52" spans="1:7" s="1" customFormat="1" hidden="1" x14ac:dyDescent="0.25">
      <c r="A52" s="478"/>
      <c r="B52" s="2"/>
      <c r="C52" s="3"/>
      <c r="D52" s="5"/>
      <c r="E52" s="5"/>
      <c r="F52" s="5"/>
      <c r="G52" s="5"/>
    </row>
    <row r="53" spans="1:7" s="1" customFormat="1" ht="0.75" hidden="1" customHeight="1" x14ac:dyDescent="0.25">
      <c r="A53" s="479"/>
      <c r="B53" s="7"/>
      <c r="C53" s="8"/>
      <c r="D53" s="6"/>
      <c r="E53" s="6"/>
      <c r="F53" s="6"/>
      <c r="G53" s="6"/>
    </row>
    <row r="54" spans="1:7" s="1" customFormat="1" hidden="1" x14ac:dyDescent="0.25">
      <c r="A54" s="479"/>
      <c r="B54" s="7"/>
      <c r="C54" s="8"/>
      <c r="D54" s="6"/>
      <c r="E54" s="6"/>
      <c r="F54" s="6"/>
      <c r="G54" s="6"/>
    </row>
    <row r="55" spans="1:7" s="1" customFormat="1" hidden="1" x14ac:dyDescent="0.25">
      <c r="A55" s="479"/>
      <c r="B55" s="7"/>
      <c r="C55" s="8"/>
      <c r="D55" s="6"/>
      <c r="E55" s="6"/>
      <c r="F55" s="6"/>
      <c r="G55" s="6"/>
    </row>
    <row r="56" spans="1:7" s="1" customFormat="1" hidden="1" x14ac:dyDescent="0.25">
      <c r="A56" s="479"/>
      <c r="B56" s="7"/>
      <c r="C56" s="8"/>
      <c r="D56" s="6"/>
      <c r="E56" s="6"/>
      <c r="F56" s="6"/>
      <c r="G56" s="6"/>
    </row>
    <row r="57" spans="1:7" s="1" customFormat="1" hidden="1" x14ac:dyDescent="0.25">
      <c r="A57" s="479"/>
      <c r="B57" s="7"/>
      <c r="C57" s="8"/>
      <c r="D57" s="6"/>
      <c r="E57" s="6"/>
      <c r="F57" s="6"/>
      <c r="G57" s="6"/>
    </row>
    <row r="58" spans="1:7" s="1" customFormat="1" hidden="1" x14ac:dyDescent="0.25">
      <c r="A58" s="479"/>
      <c r="B58" s="7"/>
      <c r="C58" s="8"/>
      <c r="D58" s="6"/>
      <c r="E58" s="6"/>
      <c r="F58" s="6"/>
      <c r="G58" s="6"/>
    </row>
    <row r="59" spans="1:7" s="1" customFormat="1" hidden="1" x14ac:dyDescent="0.25">
      <c r="A59" s="478"/>
      <c r="B59" s="2"/>
      <c r="C59" s="3"/>
      <c r="D59" s="5"/>
      <c r="E59" s="5"/>
      <c r="F59" s="5"/>
      <c r="G59" s="5"/>
    </row>
    <row r="60" spans="1:7" s="1" customFormat="1" x14ac:dyDescent="0.25">
      <c r="A60" s="462"/>
    </row>
    <row r="61" spans="1:7" s="1" customFormat="1" x14ac:dyDescent="0.25">
      <c r="A61" s="462"/>
    </row>
    <row r="62" spans="1:7" s="1" customFormat="1" x14ac:dyDescent="0.25">
      <c r="A62" s="462"/>
    </row>
    <row r="63" spans="1:7" s="1" customFormat="1" x14ac:dyDescent="0.25">
      <c r="A63" s="462"/>
    </row>
    <row r="64" spans="1:7" s="1" customFormat="1" x14ac:dyDescent="0.25">
      <c r="A64" s="462"/>
    </row>
    <row r="65" spans="1:7" s="1" customFormat="1" x14ac:dyDescent="0.25">
      <c r="A65" s="462"/>
      <c r="C65" s="100"/>
      <c r="D65" s="96"/>
      <c r="E65" s="694"/>
      <c r="F65" s="694"/>
      <c r="G65" s="694"/>
    </row>
    <row r="66" spans="1:7" s="1" customFormat="1" x14ac:dyDescent="0.25">
      <c r="A66" s="462"/>
      <c r="C66" s="100"/>
      <c r="D66" s="96"/>
      <c r="E66" s="694"/>
      <c r="F66" s="694"/>
      <c r="G66" s="694"/>
    </row>
    <row r="67" spans="1:7" s="1" customFormat="1" x14ac:dyDescent="0.25">
      <c r="A67" s="462"/>
    </row>
    <row r="68" spans="1:7" s="1" customFormat="1" x14ac:dyDescent="0.25">
      <c r="A68" s="462"/>
    </row>
    <row r="69" spans="1:7" s="1" customFormat="1" x14ac:dyDescent="0.25">
      <c r="A69" s="462"/>
    </row>
    <row r="70" spans="1:7" s="1" customFormat="1" x14ac:dyDescent="0.25">
      <c r="A70" s="462"/>
    </row>
    <row r="71" spans="1:7" s="1" customFormat="1" x14ac:dyDescent="0.25">
      <c r="A71" s="462"/>
    </row>
    <row r="72" spans="1:7" s="1" customFormat="1" x14ac:dyDescent="0.25">
      <c r="A72" s="462"/>
    </row>
    <row r="73" spans="1:7" s="1" customFormat="1" x14ac:dyDescent="0.25">
      <c r="A73" s="462"/>
    </row>
    <row r="74" spans="1:7" s="1" customFormat="1" x14ac:dyDescent="0.25">
      <c r="A74" s="462"/>
    </row>
    <row r="75" spans="1:7" s="1" customFormat="1" x14ac:dyDescent="0.25">
      <c r="A75" s="462"/>
    </row>
    <row r="76" spans="1:7" s="1" customFormat="1" x14ac:dyDescent="0.25">
      <c r="A76" s="462"/>
    </row>
  </sheetData>
  <mergeCells count="13">
    <mergeCell ref="E65:G65"/>
    <mergeCell ref="E66:G66"/>
    <mergeCell ref="B9:C10"/>
    <mergeCell ref="D9:D10"/>
    <mergeCell ref="F9:F10"/>
    <mergeCell ref="G9:G10"/>
    <mergeCell ref="E9:E10"/>
    <mergeCell ref="B8:C8"/>
    <mergeCell ref="B7:C7"/>
    <mergeCell ref="D3:F3"/>
    <mergeCell ref="D4:F4"/>
    <mergeCell ref="D5:F5"/>
    <mergeCell ref="D6:F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theme="1"/>
  </sheetPr>
  <dimension ref="A3:H61"/>
  <sheetViews>
    <sheetView topLeftCell="B31" workbookViewId="0">
      <selection activeCell="F45" sqref="F45"/>
    </sheetView>
  </sheetViews>
  <sheetFormatPr baseColWidth="10" defaultRowHeight="15" x14ac:dyDescent="0.25"/>
  <cols>
    <col min="1" max="1" width="0.7109375" hidden="1" customWidth="1"/>
    <col min="2" max="2" width="3.5703125" customWidth="1"/>
    <col min="3" max="3" width="12.7109375" customWidth="1"/>
    <col min="4" max="4" width="32.710937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83" t="s">
        <v>1579</v>
      </c>
      <c r="E3" s="683"/>
      <c r="F3" s="683"/>
      <c r="G3" s="683"/>
    </row>
    <row r="4" spans="2:8" ht="15.75" x14ac:dyDescent="0.25">
      <c r="D4" s="684" t="s">
        <v>1578</v>
      </c>
      <c r="E4" s="684"/>
      <c r="F4" s="684"/>
      <c r="G4" s="684"/>
      <c r="H4" s="20" t="s">
        <v>7</v>
      </c>
    </row>
    <row r="5" spans="2:8" ht="15.75" x14ac:dyDescent="0.25">
      <c r="D5" s="684" t="s">
        <v>1580</v>
      </c>
      <c r="E5" s="684"/>
      <c r="F5" s="684"/>
      <c r="G5" s="684"/>
      <c r="H5" s="20" t="s">
        <v>378</v>
      </c>
    </row>
    <row r="6" spans="2:8" x14ac:dyDescent="0.25">
      <c r="C6" s="105"/>
      <c r="D6" s="685" t="s">
        <v>1624</v>
      </c>
      <c r="E6" s="685"/>
      <c r="F6" s="685"/>
      <c r="G6" s="685"/>
      <c r="H6" s="20" t="s">
        <v>8</v>
      </c>
    </row>
    <row r="7" spans="2:8" x14ac:dyDescent="0.25">
      <c r="C7" s="686" t="s">
        <v>2908</v>
      </c>
      <c r="D7" s="686"/>
    </row>
    <row r="8" spans="2:8" x14ac:dyDescent="0.25">
      <c r="C8" s="687"/>
      <c r="D8" s="687"/>
    </row>
    <row r="9" spans="2:8" s="1" customFormat="1" ht="54" customHeight="1" x14ac:dyDescent="0.25">
      <c r="B9" s="718" t="s">
        <v>6</v>
      </c>
      <c r="C9" s="729" t="s">
        <v>0</v>
      </c>
      <c r="D9" s="730"/>
      <c r="E9" s="768" t="s">
        <v>1</v>
      </c>
      <c r="F9" s="718" t="s">
        <v>1638</v>
      </c>
      <c r="G9" s="718" t="s">
        <v>4</v>
      </c>
      <c r="H9" s="718" t="s">
        <v>5</v>
      </c>
    </row>
    <row r="10" spans="2:8" s="1" customFormat="1" x14ac:dyDescent="0.25">
      <c r="B10" s="719"/>
      <c r="C10" s="731"/>
      <c r="D10" s="732"/>
      <c r="E10" s="769"/>
      <c r="F10" s="719"/>
      <c r="G10" s="719"/>
      <c r="H10" s="719"/>
    </row>
    <row r="11" spans="2:8" s="1" customFormat="1" ht="15" customHeight="1" x14ac:dyDescent="0.25">
      <c r="B11" s="10">
        <v>20</v>
      </c>
      <c r="C11" s="679" t="s">
        <v>752</v>
      </c>
      <c r="D11" s="680"/>
      <c r="E11" s="10">
        <v>1</v>
      </c>
      <c r="F11" s="6"/>
      <c r="G11" s="6"/>
      <c r="H11" s="6" t="s">
        <v>395</v>
      </c>
    </row>
    <row r="12" spans="2:8" s="1" customFormat="1" ht="15" customHeight="1" x14ac:dyDescent="0.25">
      <c r="B12" s="10"/>
      <c r="C12" s="679" t="s">
        <v>115</v>
      </c>
      <c r="D12" s="680"/>
      <c r="E12" s="10"/>
      <c r="F12" s="6"/>
      <c r="G12" s="6"/>
      <c r="H12" s="6"/>
    </row>
    <row r="13" spans="2:8" s="1" customFormat="1" ht="15" customHeight="1" x14ac:dyDescent="0.25">
      <c r="B13" s="10">
        <v>21</v>
      </c>
      <c r="C13" s="679" t="s">
        <v>753</v>
      </c>
      <c r="D13" s="680"/>
      <c r="E13" s="10">
        <v>1</v>
      </c>
      <c r="F13" s="6"/>
      <c r="G13" s="6"/>
      <c r="H13" s="6" t="s">
        <v>396</v>
      </c>
    </row>
    <row r="14" spans="2:8" s="1" customFormat="1" ht="15" customHeight="1" x14ac:dyDescent="0.25">
      <c r="B14" s="10"/>
      <c r="C14" s="679" t="s">
        <v>116</v>
      </c>
      <c r="D14" s="680"/>
      <c r="E14" s="10"/>
      <c r="F14" s="6"/>
      <c r="G14" s="6"/>
      <c r="H14" s="6"/>
    </row>
    <row r="15" spans="2:8" s="1" customFormat="1" ht="15" customHeight="1" x14ac:dyDescent="0.25">
      <c r="B15" s="10">
        <v>22</v>
      </c>
      <c r="C15" s="679" t="s">
        <v>754</v>
      </c>
      <c r="D15" s="680"/>
      <c r="E15" s="10">
        <v>1</v>
      </c>
      <c r="F15" s="6"/>
      <c r="G15" s="6"/>
      <c r="H15" s="6" t="s">
        <v>397</v>
      </c>
    </row>
    <row r="16" spans="2:8" s="1" customFormat="1" ht="15" customHeight="1" x14ac:dyDescent="0.25">
      <c r="B16" s="10"/>
      <c r="C16" s="679" t="s">
        <v>2777</v>
      </c>
      <c r="D16" s="680"/>
      <c r="E16" s="10"/>
      <c r="F16" s="6"/>
      <c r="G16" s="6"/>
      <c r="H16" s="6"/>
    </row>
    <row r="17" spans="2:8" s="1" customFormat="1" ht="15" customHeight="1" x14ac:dyDescent="0.25">
      <c r="B17" s="10">
        <v>23</v>
      </c>
      <c r="C17" s="679" t="s">
        <v>755</v>
      </c>
      <c r="D17" s="680"/>
      <c r="E17" s="10">
        <v>1</v>
      </c>
      <c r="F17" s="6"/>
      <c r="G17" s="6"/>
      <c r="H17" s="6" t="s">
        <v>398</v>
      </c>
    </row>
    <row r="18" spans="2:8" s="1" customFormat="1" ht="15" customHeight="1" x14ac:dyDescent="0.25">
      <c r="B18" s="10"/>
      <c r="C18" s="679" t="s">
        <v>117</v>
      </c>
      <c r="D18" s="680"/>
      <c r="E18" s="10"/>
      <c r="F18" s="6"/>
      <c r="G18" s="6"/>
      <c r="H18" s="6"/>
    </row>
    <row r="19" spans="2:8" s="1" customFormat="1" ht="15" customHeight="1" x14ac:dyDescent="0.25">
      <c r="B19" s="10">
        <v>24</v>
      </c>
      <c r="C19" s="679" t="s">
        <v>755</v>
      </c>
      <c r="D19" s="680"/>
      <c r="E19" s="10">
        <v>1</v>
      </c>
      <c r="F19" s="6"/>
      <c r="G19" s="6"/>
      <c r="H19" s="6" t="s">
        <v>399</v>
      </c>
    </row>
    <row r="20" spans="2:8" s="1" customFormat="1" ht="15" customHeight="1" x14ac:dyDescent="0.25">
      <c r="B20" s="10"/>
      <c r="C20" s="884">
        <v>259539131954</v>
      </c>
      <c r="D20" s="885"/>
      <c r="E20" s="10"/>
      <c r="F20" s="6"/>
      <c r="G20" s="74"/>
      <c r="H20" s="6"/>
    </row>
    <row r="21" spans="2:8" s="1" customFormat="1" ht="15" customHeight="1" x14ac:dyDescent="0.25">
      <c r="B21" s="10">
        <v>25</v>
      </c>
      <c r="C21" s="679" t="s">
        <v>1800</v>
      </c>
      <c r="D21" s="680"/>
      <c r="E21" s="10">
        <v>1</v>
      </c>
      <c r="F21" s="6"/>
      <c r="G21" s="6"/>
      <c r="H21" s="6" t="s">
        <v>1451</v>
      </c>
    </row>
    <row r="22" spans="2:8" s="1" customFormat="1" ht="15" customHeight="1" x14ac:dyDescent="0.25">
      <c r="B22" s="10"/>
      <c r="C22" s="679" t="s">
        <v>118</v>
      </c>
      <c r="D22" s="680"/>
      <c r="E22" s="10"/>
      <c r="F22" s="6"/>
      <c r="G22" s="6"/>
      <c r="H22" s="6"/>
    </row>
    <row r="23" spans="2:8" s="1" customFormat="1" ht="15" customHeight="1" x14ac:dyDescent="0.25">
      <c r="B23" s="10">
        <v>26</v>
      </c>
      <c r="C23" s="679" t="s">
        <v>756</v>
      </c>
      <c r="D23" s="680"/>
      <c r="E23" s="10">
        <v>1</v>
      </c>
      <c r="F23" s="6"/>
      <c r="G23" s="6"/>
      <c r="H23" s="6" t="s">
        <v>400</v>
      </c>
    </row>
    <row r="24" spans="2:8" s="1" customFormat="1" ht="15" customHeight="1" x14ac:dyDescent="0.25">
      <c r="B24" s="10">
        <v>27</v>
      </c>
      <c r="C24" s="679" t="s">
        <v>757</v>
      </c>
      <c r="D24" s="680"/>
      <c r="E24" s="10"/>
      <c r="F24" s="6"/>
      <c r="G24" s="6"/>
      <c r="H24" s="6" t="s">
        <v>401</v>
      </c>
    </row>
    <row r="25" spans="2:8" s="1" customFormat="1" ht="15" customHeight="1" x14ac:dyDescent="0.25">
      <c r="B25" s="10">
        <v>28</v>
      </c>
      <c r="C25" s="679" t="s">
        <v>757</v>
      </c>
      <c r="D25" s="680"/>
      <c r="E25" s="10">
        <v>1</v>
      </c>
      <c r="F25" s="6"/>
      <c r="G25" s="6"/>
      <c r="H25" s="6" t="s">
        <v>402</v>
      </c>
    </row>
    <row r="26" spans="2:8" s="1" customFormat="1" ht="15" customHeight="1" x14ac:dyDescent="0.25">
      <c r="B26" s="10">
        <v>29</v>
      </c>
      <c r="C26" s="679" t="s">
        <v>757</v>
      </c>
      <c r="D26" s="680"/>
      <c r="E26" s="10">
        <v>1</v>
      </c>
      <c r="F26" s="6"/>
      <c r="G26" s="6"/>
      <c r="H26" s="6" t="s">
        <v>403</v>
      </c>
    </row>
    <row r="27" spans="2:8" s="1" customFormat="1" ht="15" customHeight="1" x14ac:dyDescent="0.25">
      <c r="B27" s="10">
        <v>30</v>
      </c>
      <c r="C27" s="679" t="s">
        <v>757</v>
      </c>
      <c r="D27" s="680"/>
      <c r="E27" s="10">
        <v>1</v>
      </c>
      <c r="F27" s="6"/>
      <c r="G27" s="6"/>
      <c r="H27" s="6" t="s">
        <v>404</v>
      </c>
    </row>
    <row r="28" spans="2:8" s="1" customFormat="1" ht="15" customHeight="1" x14ac:dyDescent="0.25">
      <c r="B28" s="10">
        <v>31</v>
      </c>
      <c r="C28" s="679" t="s">
        <v>757</v>
      </c>
      <c r="D28" s="680"/>
      <c r="E28" s="10">
        <v>1</v>
      </c>
      <c r="F28" s="6"/>
      <c r="G28" s="6"/>
      <c r="H28" s="6" t="s">
        <v>405</v>
      </c>
    </row>
    <row r="29" spans="2:8" s="1" customFormat="1" ht="15" customHeight="1" x14ac:dyDescent="0.25">
      <c r="B29" s="10">
        <v>32</v>
      </c>
      <c r="C29" s="679" t="s">
        <v>757</v>
      </c>
      <c r="D29" s="680"/>
      <c r="E29" s="10">
        <v>1</v>
      </c>
      <c r="F29" s="6"/>
      <c r="G29" s="6"/>
      <c r="H29" s="6" t="s">
        <v>406</v>
      </c>
    </row>
    <row r="30" spans="2:8" s="1" customFormat="1" ht="15" customHeight="1" x14ac:dyDescent="0.25">
      <c r="B30" s="10">
        <v>33</v>
      </c>
      <c r="C30" s="679" t="s">
        <v>1175</v>
      </c>
      <c r="D30" s="680"/>
      <c r="E30" s="10">
        <v>1</v>
      </c>
      <c r="F30" s="6"/>
      <c r="G30" s="6"/>
      <c r="H30" s="6" t="s">
        <v>407</v>
      </c>
    </row>
    <row r="31" spans="2:8" s="1" customFormat="1" ht="15" customHeight="1" x14ac:dyDescent="0.25">
      <c r="B31" s="10">
        <v>34</v>
      </c>
      <c r="C31" s="679" t="s">
        <v>759</v>
      </c>
      <c r="D31" s="680"/>
      <c r="E31" s="10">
        <v>1</v>
      </c>
      <c r="F31" s="6"/>
      <c r="G31" s="6"/>
      <c r="H31" s="6" t="s">
        <v>409</v>
      </c>
    </row>
    <row r="32" spans="2:8" s="1" customFormat="1" ht="15" customHeight="1" x14ac:dyDescent="0.25">
      <c r="B32" s="10">
        <v>35</v>
      </c>
      <c r="C32" s="679" t="s">
        <v>760</v>
      </c>
      <c r="D32" s="680"/>
      <c r="E32" s="10">
        <v>1</v>
      </c>
      <c r="F32" s="6"/>
      <c r="G32" s="6"/>
      <c r="H32" s="6" t="s">
        <v>410</v>
      </c>
    </row>
    <row r="33" spans="2:8" s="164" customFormat="1" ht="15" customHeight="1" x14ac:dyDescent="0.25">
      <c r="B33" s="479">
        <v>36</v>
      </c>
      <c r="C33" s="164" t="s">
        <v>2778</v>
      </c>
      <c r="E33" s="128">
        <v>1</v>
      </c>
      <c r="F33" s="127"/>
      <c r="G33" s="127"/>
      <c r="H33" s="127" t="s">
        <v>1177</v>
      </c>
    </row>
    <row r="34" spans="2:8" s="164" customFormat="1" ht="15" customHeight="1" x14ac:dyDescent="0.25">
      <c r="B34" s="584">
        <v>37</v>
      </c>
      <c r="C34" s="883" t="s">
        <v>1176</v>
      </c>
      <c r="D34" s="761"/>
      <c r="E34" s="584">
        <v>1</v>
      </c>
      <c r="F34" s="6"/>
      <c r="G34" s="6"/>
      <c r="H34" s="6"/>
    </row>
    <row r="35" spans="2:8" s="164" customFormat="1" ht="15" customHeight="1" x14ac:dyDescent="0.25">
      <c r="B35" s="6">
        <v>38</v>
      </c>
      <c r="C35" s="454" t="s">
        <v>761</v>
      </c>
      <c r="D35" s="455"/>
      <c r="E35" s="479">
        <v>1</v>
      </c>
      <c r="F35" s="6"/>
      <c r="G35" s="6"/>
      <c r="H35" s="6" t="s">
        <v>411</v>
      </c>
    </row>
    <row r="36" spans="2:8" s="164" customFormat="1" ht="15" customHeight="1" x14ac:dyDescent="0.25">
      <c r="B36" s="6">
        <v>39</v>
      </c>
      <c r="C36" s="454" t="s">
        <v>763</v>
      </c>
      <c r="D36" s="455"/>
      <c r="E36" s="479">
        <v>1</v>
      </c>
      <c r="F36" s="6"/>
      <c r="G36" s="6"/>
      <c r="H36" s="6" t="s">
        <v>413</v>
      </c>
    </row>
    <row r="37" spans="2:8" s="164" customFormat="1" ht="15" customHeight="1" x14ac:dyDescent="0.25">
      <c r="B37" s="6">
        <v>40</v>
      </c>
      <c r="C37" s="454" t="s">
        <v>763</v>
      </c>
      <c r="D37" s="455"/>
      <c r="E37" s="479">
        <v>1</v>
      </c>
      <c r="F37" s="6"/>
      <c r="G37" s="6"/>
      <c r="H37" s="6" t="s">
        <v>1178</v>
      </c>
    </row>
    <row r="38" spans="2:8" s="164" customFormat="1" ht="15" customHeight="1" x14ac:dyDescent="0.25">
      <c r="B38" s="6">
        <v>41</v>
      </c>
      <c r="C38" s="454" t="s">
        <v>764</v>
      </c>
      <c r="D38" s="455"/>
      <c r="E38" s="479">
        <v>1</v>
      </c>
      <c r="F38" s="6"/>
      <c r="G38" s="6"/>
      <c r="H38" s="6" t="s">
        <v>414</v>
      </c>
    </row>
    <row r="39" spans="2:8" s="164" customFormat="1" ht="15" customHeight="1" x14ac:dyDescent="0.25">
      <c r="B39" s="6">
        <v>42</v>
      </c>
      <c r="C39" s="454" t="s">
        <v>764</v>
      </c>
      <c r="D39" s="455"/>
      <c r="E39" s="479">
        <v>1</v>
      </c>
      <c r="F39" s="6"/>
      <c r="G39" s="6"/>
      <c r="H39" s="6" t="s">
        <v>415</v>
      </c>
    </row>
    <row r="40" spans="2:8" s="164" customFormat="1" ht="15.75" customHeight="1" x14ac:dyDescent="0.25">
      <c r="B40" s="6">
        <v>43</v>
      </c>
      <c r="C40" s="454" t="s">
        <v>765</v>
      </c>
      <c r="D40" s="455"/>
      <c r="E40" s="479">
        <v>1</v>
      </c>
      <c r="F40" s="6"/>
      <c r="G40" s="6"/>
      <c r="H40" s="6" t="s">
        <v>1169</v>
      </c>
    </row>
    <row r="41" spans="2:8" s="164" customFormat="1" ht="15" customHeight="1" x14ac:dyDescent="0.25">
      <c r="B41" s="6">
        <v>44</v>
      </c>
      <c r="C41" s="454" t="s">
        <v>1907</v>
      </c>
      <c r="D41" s="455"/>
      <c r="E41" s="479">
        <v>1</v>
      </c>
      <c r="F41" s="6"/>
      <c r="G41" s="6"/>
      <c r="H41" s="6" t="s">
        <v>417</v>
      </c>
    </row>
    <row r="42" spans="2:8" s="164" customFormat="1" ht="15" customHeight="1" x14ac:dyDescent="0.25">
      <c r="B42" s="6">
        <v>45</v>
      </c>
      <c r="C42" s="454" t="s">
        <v>767</v>
      </c>
      <c r="D42" s="455"/>
      <c r="E42" s="479">
        <v>1</v>
      </c>
      <c r="F42" s="6"/>
      <c r="G42" s="6"/>
      <c r="H42" s="6" t="s">
        <v>418</v>
      </c>
    </row>
    <row r="43" spans="2:8" s="164" customFormat="1" ht="15" customHeight="1" x14ac:dyDescent="0.25">
      <c r="B43" s="6">
        <v>46</v>
      </c>
      <c r="C43" s="454" t="s">
        <v>769</v>
      </c>
      <c r="D43" s="455"/>
      <c r="E43" s="479">
        <v>1</v>
      </c>
      <c r="F43" s="6"/>
      <c r="G43" s="6"/>
      <c r="H43" s="6" t="s">
        <v>416</v>
      </c>
    </row>
    <row r="44" spans="2:8" s="164" customFormat="1" ht="15" customHeight="1" x14ac:dyDescent="0.25">
      <c r="B44" s="6">
        <v>47</v>
      </c>
      <c r="C44" s="454" t="s">
        <v>770</v>
      </c>
      <c r="D44" s="455"/>
      <c r="E44" s="479">
        <v>1</v>
      </c>
      <c r="F44" s="6"/>
      <c r="G44" s="6"/>
      <c r="H44" s="6" t="s">
        <v>1173</v>
      </c>
    </row>
    <row r="45" spans="2:8" s="164" customFormat="1" ht="15" customHeight="1" x14ac:dyDescent="0.25">
      <c r="B45" s="6">
        <v>48</v>
      </c>
      <c r="C45" s="705" t="s">
        <v>2916</v>
      </c>
      <c r="D45" s="706"/>
      <c r="E45" s="128">
        <v>1</v>
      </c>
      <c r="F45" s="127"/>
      <c r="G45" s="127"/>
      <c r="H45" s="127"/>
    </row>
    <row r="46" spans="2:8" s="1" customFormat="1" ht="18" customHeight="1" x14ac:dyDescent="0.25">
      <c r="B46" s="127"/>
      <c r="C46" s="883"/>
      <c r="D46" s="761"/>
      <c r="E46" s="128"/>
      <c r="F46" s="127"/>
      <c r="G46" s="127"/>
      <c r="H46" s="127"/>
    </row>
    <row r="47" spans="2:8" s="1" customFormat="1" x14ac:dyDescent="0.25">
      <c r="B47" s="129"/>
      <c r="C47" s="129"/>
      <c r="D47" s="129"/>
      <c r="E47" s="129"/>
      <c r="F47" s="129"/>
      <c r="G47" s="129" t="s">
        <v>1484</v>
      </c>
      <c r="H47" s="129" t="s">
        <v>1483</v>
      </c>
    </row>
    <row r="48" spans="2:8" s="1" customFormat="1" x14ac:dyDescent="0.25"/>
    <row r="49" spans="4:8" s="1" customFormat="1" x14ac:dyDescent="0.25"/>
    <row r="50" spans="4:8" s="1" customFormat="1" x14ac:dyDescent="0.25">
      <c r="D50" s="100"/>
      <c r="E50" s="96"/>
      <c r="F50" s="694"/>
      <c r="G50" s="694"/>
      <c r="H50" s="694"/>
    </row>
    <row r="51" spans="4:8" s="1" customFormat="1" x14ac:dyDescent="0.25">
      <c r="D51" s="100"/>
      <c r="E51" s="96"/>
      <c r="F51" s="694"/>
      <c r="G51" s="694"/>
      <c r="H51" s="694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39">
    <mergeCell ref="D3:G3"/>
    <mergeCell ref="D4:G4"/>
    <mergeCell ref="D5:G5"/>
    <mergeCell ref="E9:E10"/>
    <mergeCell ref="D6:G6"/>
    <mergeCell ref="C7:D7"/>
    <mergeCell ref="C8:D8"/>
    <mergeCell ref="C9:D10"/>
    <mergeCell ref="C15:D15"/>
    <mergeCell ref="C16:D16"/>
    <mergeCell ref="C17:D17"/>
    <mergeCell ref="C14:D14"/>
    <mergeCell ref="C11:D11"/>
    <mergeCell ref="C12:D12"/>
    <mergeCell ref="C13:D13"/>
    <mergeCell ref="F50:H50"/>
    <mergeCell ref="F51:H51"/>
    <mergeCell ref="C29:D29"/>
    <mergeCell ref="C30:D30"/>
    <mergeCell ref="C31:D31"/>
    <mergeCell ref="C32:D32"/>
    <mergeCell ref="C34:D34"/>
    <mergeCell ref="C45:D45"/>
    <mergeCell ref="B9:B10"/>
    <mergeCell ref="F9:F10"/>
    <mergeCell ref="G9:G10"/>
    <mergeCell ref="H9:H10"/>
    <mergeCell ref="C46:D46"/>
    <mergeCell ref="C28:D2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8:D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theme="1"/>
  </sheetPr>
  <dimension ref="A2:H63"/>
  <sheetViews>
    <sheetView topLeftCell="A7"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style="467" customWidth="1"/>
    <col min="5" max="5" width="12.7109375" customWidth="1"/>
    <col min="6" max="6" width="11.7109375" customWidth="1"/>
    <col min="7" max="7" width="22.7109375" customWidth="1"/>
  </cols>
  <sheetData>
    <row r="2" spans="1:7" x14ac:dyDescent="0.25">
      <c r="G2" s="8"/>
    </row>
    <row r="3" spans="1:7" ht="15.75" x14ac:dyDescent="0.25">
      <c r="C3" s="176" t="s">
        <v>1579</v>
      </c>
      <c r="D3" s="447"/>
      <c r="E3" s="176"/>
      <c r="F3" s="176"/>
      <c r="G3" s="8"/>
    </row>
    <row r="4" spans="1:7" ht="15.75" x14ac:dyDescent="0.25">
      <c r="C4" s="177" t="s">
        <v>1578</v>
      </c>
      <c r="D4" s="448"/>
      <c r="E4" s="177"/>
      <c r="F4" s="177"/>
      <c r="G4" s="461" t="s">
        <v>136</v>
      </c>
    </row>
    <row r="5" spans="1:7" ht="15.75" x14ac:dyDescent="0.25">
      <c r="C5" s="177" t="s">
        <v>1580</v>
      </c>
      <c r="D5" s="448"/>
      <c r="E5" s="177"/>
      <c r="F5" s="177"/>
      <c r="G5" s="461" t="s">
        <v>378</v>
      </c>
    </row>
    <row r="6" spans="1:7" x14ac:dyDescent="0.25">
      <c r="B6" s="197"/>
      <c r="C6" s="178" t="s">
        <v>1625</v>
      </c>
      <c r="D6" s="449"/>
      <c r="E6" s="178"/>
      <c r="F6" s="178"/>
      <c r="G6" s="461" t="s">
        <v>141</v>
      </c>
    </row>
    <row r="7" spans="1:7" x14ac:dyDescent="0.25">
      <c r="B7" s="686" t="s">
        <v>2908</v>
      </c>
      <c r="C7" s="686"/>
      <c r="G7" s="8"/>
    </row>
    <row r="8" spans="1:7" x14ac:dyDescent="0.25">
      <c r="B8" s="175"/>
      <c r="C8" s="175"/>
      <c r="G8" s="8"/>
    </row>
    <row r="9" spans="1:7" s="1" customFormat="1" ht="54" customHeight="1" x14ac:dyDescent="0.25">
      <c r="A9" s="718" t="s">
        <v>6</v>
      </c>
      <c r="B9" s="729" t="s">
        <v>0</v>
      </c>
      <c r="C9" s="730"/>
      <c r="D9" s="768" t="s">
        <v>1</v>
      </c>
      <c r="E9" s="718" t="s">
        <v>1638</v>
      </c>
      <c r="F9" s="718" t="s">
        <v>4</v>
      </c>
      <c r="G9" s="718" t="s">
        <v>5</v>
      </c>
    </row>
    <row r="10" spans="1:7" s="1" customFormat="1" x14ac:dyDescent="0.25">
      <c r="A10" s="719"/>
      <c r="B10" s="731"/>
      <c r="C10" s="732"/>
      <c r="D10" s="769"/>
      <c r="E10" s="719"/>
      <c r="F10" s="719"/>
      <c r="G10" s="719"/>
    </row>
    <row r="11" spans="1:7" s="1" customFormat="1" ht="15" customHeight="1" x14ac:dyDescent="0.25">
      <c r="A11" s="6">
        <v>48</v>
      </c>
      <c r="B11" s="190" t="s">
        <v>758</v>
      </c>
      <c r="C11" s="191"/>
      <c r="D11" s="54">
        <v>1</v>
      </c>
      <c r="E11" s="6"/>
      <c r="F11" s="6"/>
      <c r="G11" s="6" t="s">
        <v>408</v>
      </c>
    </row>
    <row r="12" spans="1:7" s="1" customFormat="1" ht="15" customHeight="1" x14ac:dyDescent="0.25">
      <c r="A12" s="6">
        <v>49</v>
      </c>
      <c r="B12" s="190" t="s">
        <v>758</v>
      </c>
      <c r="C12" s="191"/>
      <c r="D12" s="479">
        <v>1</v>
      </c>
      <c r="E12" s="6"/>
      <c r="F12" s="6"/>
      <c r="G12" s="6" t="s">
        <v>1164</v>
      </c>
    </row>
    <row r="13" spans="1:7" s="1" customFormat="1" ht="15" customHeight="1" x14ac:dyDescent="0.25">
      <c r="A13" s="6">
        <v>50</v>
      </c>
      <c r="B13" s="190" t="s">
        <v>758</v>
      </c>
      <c r="C13" s="191"/>
      <c r="D13" s="479">
        <v>1</v>
      </c>
      <c r="E13" s="6"/>
      <c r="F13" s="6"/>
      <c r="G13" s="6" t="s">
        <v>1165</v>
      </c>
    </row>
    <row r="14" spans="1:7" s="1" customFormat="1" ht="15" customHeight="1" x14ac:dyDescent="0.25">
      <c r="A14" s="6">
        <v>51</v>
      </c>
      <c r="B14" s="190" t="s">
        <v>758</v>
      </c>
      <c r="C14" s="191"/>
      <c r="D14" s="52">
        <v>1</v>
      </c>
      <c r="E14" s="6"/>
      <c r="F14" s="6"/>
      <c r="G14" s="6" t="s">
        <v>1166</v>
      </c>
    </row>
    <row r="15" spans="1:7" s="1" customFormat="1" ht="15" customHeight="1" x14ac:dyDescent="0.25">
      <c r="A15" s="6">
        <v>52</v>
      </c>
      <c r="B15" s="190" t="s">
        <v>758</v>
      </c>
      <c r="C15" s="191"/>
      <c r="D15" s="479">
        <v>1</v>
      </c>
      <c r="E15" s="6"/>
      <c r="F15" s="6"/>
      <c r="G15" s="6" t="s">
        <v>1167</v>
      </c>
    </row>
    <row r="16" spans="1:7" s="1" customFormat="1" ht="15" customHeight="1" x14ac:dyDescent="0.25">
      <c r="A16" s="6">
        <v>53</v>
      </c>
      <c r="B16" s="190" t="s">
        <v>758</v>
      </c>
      <c r="C16" s="191"/>
      <c r="D16" s="479">
        <v>1</v>
      </c>
      <c r="E16" s="6"/>
      <c r="F16" s="6"/>
      <c r="G16" s="6" t="s">
        <v>1168</v>
      </c>
    </row>
    <row r="17" spans="1:8" s="1" customFormat="1" ht="15" customHeight="1" x14ac:dyDescent="0.25">
      <c r="A17" s="6">
        <v>54</v>
      </c>
      <c r="B17" s="185" t="s">
        <v>766</v>
      </c>
      <c r="C17" s="186"/>
      <c r="D17" s="479">
        <v>1</v>
      </c>
      <c r="E17" s="6"/>
      <c r="F17" s="6"/>
      <c r="G17" s="6" t="s">
        <v>420</v>
      </c>
    </row>
    <row r="18" spans="1:8" s="1" customFormat="1" ht="15" customHeight="1" x14ac:dyDescent="0.25">
      <c r="A18" s="6">
        <v>55</v>
      </c>
      <c r="B18" s="185" t="s">
        <v>766</v>
      </c>
      <c r="C18" s="186"/>
      <c r="D18" s="479">
        <v>1</v>
      </c>
      <c r="E18" s="6"/>
      <c r="F18" s="6"/>
      <c r="G18" s="6" t="s">
        <v>1174</v>
      </c>
    </row>
    <row r="19" spans="1:8" s="1" customFormat="1" ht="15" customHeight="1" x14ac:dyDescent="0.25">
      <c r="A19" s="6">
        <v>56</v>
      </c>
      <c r="B19" s="185" t="s">
        <v>768</v>
      </c>
      <c r="C19" s="186"/>
      <c r="D19" s="479">
        <v>1</v>
      </c>
      <c r="E19" s="6"/>
      <c r="F19" s="6"/>
      <c r="G19" s="6" t="s">
        <v>419</v>
      </c>
    </row>
    <row r="20" spans="1:8" s="1" customFormat="1" ht="15" customHeight="1" x14ac:dyDescent="0.25">
      <c r="A20" s="6">
        <v>57</v>
      </c>
      <c r="B20" s="185" t="s">
        <v>768</v>
      </c>
      <c r="C20" s="186"/>
      <c r="D20" s="479">
        <v>1</v>
      </c>
      <c r="E20" s="6"/>
      <c r="F20" s="6"/>
      <c r="G20" s="6" t="s">
        <v>1170</v>
      </c>
    </row>
    <row r="21" spans="1:8" s="1" customFormat="1" ht="15" customHeight="1" x14ac:dyDescent="0.25">
      <c r="A21" s="6">
        <v>58</v>
      </c>
      <c r="B21" s="185" t="s">
        <v>768</v>
      </c>
      <c r="C21" s="186"/>
      <c r="D21" s="479">
        <v>1</v>
      </c>
      <c r="E21" s="6"/>
      <c r="F21" s="6"/>
      <c r="G21" s="6" t="s">
        <v>1171</v>
      </c>
    </row>
    <row r="22" spans="1:8" s="1" customFormat="1" ht="15" customHeight="1" x14ac:dyDescent="0.25">
      <c r="A22" s="6">
        <v>59</v>
      </c>
      <c r="B22" s="185" t="s">
        <v>768</v>
      </c>
      <c r="C22" s="186"/>
      <c r="D22" s="479">
        <v>1</v>
      </c>
      <c r="E22" s="6"/>
      <c r="F22" s="6"/>
      <c r="G22" s="6" t="s">
        <v>1172</v>
      </c>
    </row>
    <row r="23" spans="1:8" s="1" customFormat="1" ht="15" customHeight="1" x14ac:dyDescent="0.25">
      <c r="A23" s="6">
        <v>60</v>
      </c>
      <c r="B23" s="185" t="s">
        <v>762</v>
      </c>
      <c r="C23" s="186"/>
      <c r="D23" s="54">
        <v>6</v>
      </c>
      <c r="E23" s="6"/>
      <c r="F23" s="6"/>
      <c r="G23" s="6" t="s">
        <v>412</v>
      </c>
    </row>
    <row r="24" spans="1:8" s="1" customFormat="1" ht="15" customHeight="1" x14ac:dyDescent="0.25">
      <c r="A24" s="6"/>
      <c r="B24" s="183"/>
      <c r="C24" s="184"/>
      <c r="D24" s="479"/>
      <c r="E24" s="6"/>
      <c r="F24" s="6" t="s">
        <v>1127</v>
      </c>
      <c r="G24" s="6" t="s">
        <v>1179</v>
      </c>
    </row>
    <row r="25" spans="1:8" s="1" customFormat="1" ht="15" customHeight="1" x14ac:dyDescent="0.25">
      <c r="A25" s="6">
        <v>61</v>
      </c>
      <c r="B25" s="185" t="s">
        <v>1438</v>
      </c>
      <c r="C25" s="186"/>
      <c r="D25" s="479">
        <v>1</v>
      </c>
      <c r="E25" s="37">
        <v>42558</v>
      </c>
      <c r="F25" s="6" t="s">
        <v>1522</v>
      </c>
      <c r="G25" s="6" t="s">
        <v>1448</v>
      </c>
      <c r="H25" s="1" t="s">
        <v>1452</v>
      </c>
    </row>
    <row r="26" spans="1:8" s="1" customFormat="1" ht="15" customHeight="1" x14ac:dyDescent="0.25">
      <c r="A26" s="6"/>
      <c r="B26" s="185" t="s">
        <v>1439</v>
      </c>
      <c r="C26" s="186"/>
      <c r="D26" s="479"/>
      <c r="E26" s="6"/>
      <c r="F26" s="6"/>
      <c r="G26" s="6"/>
    </row>
    <row r="27" spans="1:8" s="1" customFormat="1" ht="15" customHeight="1" x14ac:dyDescent="0.25">
      <c r="A27" s="6">
        <v>62</v>
      </c>
      <c r="B27" s="185" t="s">
        <v>1908</v>
      </c>
      <c r="C27" s="186"/>
      <c r="D27" s="479">
        <v>1</v>
      </c>
      <c r="E27" s="6"/>
      <c r="F27" s="6"/>
      <c r="G27" s="6" t="s">
        <v>1447</v>
      </c>
      <c r="H27" s="1" t="s">
        <v>1452</v>
      </c>
    </row>
    <row r="28" spans="1:8" s="1" customFormat="1" ht="15" customHeight="1" x14ac:dyDescent="0.25">
      <c r="A28" s="6">
        <v>63</v>
      </c>
      <c r="B28" s="185" t="s">
        <v>1440</v>
      </c>
      <c r="C28" s="186"/>
      <c r="D28" s="479">
        <v>1</v>
      </c>
      <c r="E28" s="6"/>
      <c r="F28" s="6"/>
      <c r="G28" s="6" t="s">
        <v>1449</v>
      </c>
      <c r="H28" s="1" t="s">
        <v>1452</v>
      </c>
    </row>
    <row r="29" spans="1:8" s="1" customFormat="1" x14ac:dyDescent="0.25">
      <c r="A29" s="6">
        <v>64</v>
      </c>
      <c r="B29" s="185" t="s">
        <v>1445</v>
      </c>
      <c r="C29" s="186"/>
      <c r="D29" s="461"/>
      <c r="E29" s="6"/>
      <c r="F29" s="6"/>
      <c r="G29" s="6" t="s">
        <v>1450</v>
      </c>
      <c r="H29" s="1" t="s">
        <v>1452</v>
      </c>
    </row>
    <row r="30" spans="1:8" s="1" customFormat="1" x14ac:dyDescent="0.25">
      <c r="A30" s="6"/>
      <c r="B30" s="185" t="s">
        <v>1446</v>
      </c>
      <c r="C30" s="186"/>
      <c r="D30" s="479">
        <v>1</v>
      </c>
      <c r="E30" s="6"/>
      <c r="F30" s="6"/>
      <c r="G30" s="6"/>
    </row>
    <row r="31" spans="1:8" s="1" customFormat="1" x14ac:dyDescent="0.25">
      <c r="A31" s="6">
        <v>65</v>
      </c>
      <c r="B31" s="185" t="s">
        <v>1441</v>
      </c>
      <c r="C31" s="182"/>
      <c r="D31" s="479">
        <v>1</v>
      </c>
      <c r="E31" s="164"/>
      <c r="F31" s="7"/>
      <c r="G31" s="6" t="s">
        <v>386</v>
      </c>
      <c r="H31" s="164" t="s">
        <v>1452</v>
      </c>
    </row>
    <row r="32" spans="1:8" s="1" customFormat="1" x14ac:dyDescent="0.25">
      <c r="A32" s="6">
        <v>66</v>
      </c>
      <c r="B32" s="185" t="s">
        <v>1523</v>
      </c>
      <c r="C32" s="186"/>
      <c r="D32" s="479">
        <v>1</v>
      </c>
      <c r="E32" s="6"/>
      <c r="F32" s="6"/>
      <c r="G32" s="6" t="s">
        <v>1485</v>
      </c>
    </row>
    <row r="33" spans="1:7" s="1" customFormat="1" x14ac:dyDescent="0.25">
      <c r="A33" s="6">
        <v>67</v>
      </c>
      <c r="B33" s="187" t="s">
        <v>1543</v>
      </c>
      <c r="C33" s="188"/>
      <c r="D33" s="479"/>
      <c r="E33" s="6"/>
      <c r="F33" s="6"/>
      <c r="G33" s="6"/>
    </row>
    <row r="34" spans="1:7" s="164" customFormat="1" x14ac:dyDescent="0.25">
      <c r="A34" s="6">
        <v>68</v>
      </c>
      <c r="B34" s="454" t="s">
        <v>1801</v>
      </c>
      <c r="C34" s="455"/>
      <c r="D34" s="479">
        <v>1</v>
      </c>
      <c r="E34" s="6"/>
      <c r="F34" s="6"/>
      <c r="G34" s="6"/>
    </row>
    <row r="35" spans="1:7" s="164" customFormat="1" x14ac:dyDescent="0.25">
      <c r="A35" s="6">
        <v>69</v>
      </c>
      <c r="B35" s="630" t="s">
        <v>2904</v>
      </c>
      <c r="C35" s="631"/>
      <c r="D35" s="634">
        <v>1</v>
      </c>
      <c r="E35" s="6"/>
      <c r="F35" s="6"/>
      <c r="G35" s="6"/>
    </row>
    <row r="36" spans="1:7" s="164" customFormat="1" x14ac:dyDescent="0.25">
      <c r="A36" s="6"/>
      <c r="B36" s="749" t="s">
        <v>119</v>
      </c>
      <c r="C36" s="750"/>
      <c r="D36" s="479"/>
      <c r="E36" s="6"/>
      <c r="F36" s="6"/>
      <c r="G36" s="6"/>
    </row>
    <row r="37" spans="1:7" s="164" customFormat="1" x14ac:dyDescent="0.25">
      <c r="A37" s="6">
        <v>1</v>
      </c>
      <c r="B37" s="454" t="s">
        <v>771</v>
      </c>
      <c r="C37" s="455"/>
      <c r="D37" s="479">
        <v>1</v>
      </c>
      <c r="E37" s="6"/>
      <c r="F37" s="6"/>
      <c r="G37" s="6" t="s">
        <v>799</v>
      </c>
    </row>
    <row r="38" spans="1:7" s="164" customFormat="1" x14ac:dyDescent="0.25">
      <c r="A38" s="6"/>
      <c r="B38" s="454" t="s">
        <v>1803</v>
      </c>
      <c r="C38" s="455"/>
      <c r="D38" s="479"/>
      <c r="E38" s="6"/>
      <c r="F38" s="6"/>
      <c r="G38" s="6"/>
    </row>
    <row r="39" spans="1:7" s="164" customFormat="1" x14ac:dyDescent="0.25">
      <c r="A39" s="6">
        <v>2</v>
      </c>
      <c r="B39" s="454" t="s">
        <v>772</v>
      </c>
      <c r="C39" s="455"/>
      <c r="D39" s="479">
        <v>1</v>
      </c>
      <c r="E39" s="6"/>
      <c r="F39" s="6"/>
      <c r="G39" s="6" t="s">
        <v>800</v>
      </c>
    </row>
    <row r="40" spans="1:7" s="164" customFormat="1" x14ac:dyDescent="0.25">
      <c r="A40" s="6"/>
      <c r="B40" s="454" t="s">
        <v>1802</v>
      </c>
      <c r="C40" s="455"/>
      <c r="D40" s="479"/>
      <c r="E40" s="6"/>
      <c r="F40" s="6"/>
      <c r="G40" s="6"/>
    </row>
    <row r="41" spans="1:7" s="164" customFormat="1" x14ac:dyDescent="0.25">
      <c r="A41" s="6">
        <v>3</v>
      </c>
      <c r="B41" s="454" t="s">
        <v>773</v>
      </c>
      <c r="C41" s="455"/>
      <c r="D41" s="479">
        <v>1</v>
      </c>
      <c r="E41" s="6"/>
      <c r="F41" s="6"/>
      <c r="G41" s="6" t="s">
        <v>801</v>
      </c>
    </row>
    <row r="42" spans="1:7" s="164" customFormat="1" x14ac:dyDescent="0.25">
      <c r="A42" s="6"/>
      <c r="B42" s="705" t="s">
        <v>1804</v>
      </c>
      <c r="C42" s="706"/>
      <c r="D42" s="479"/>
      <c r="E42" s="6"/>
      <c r="F42" s="6"/>
      <c r="G42" s="6"/>
    </row>
    <row r="43" spans="1:7" s="164" customFormat="1" x14ac:dyDescent="0.25">
      <c r="A43" s="6">
        <v>4</v>
      </c>
      <c r="B43" s="705" t="s">
        <v>774</v>
      </c>
      <c r="C43" s="706"/>
      <c r="D43" s="479">
        <v>1</v>
      </c>
      <c r="E43" s="6"/>
      <c r="F43" s="6"/>
      <c r="G43" s="6" t="s">
        <v>802</v>
      </c>
    </row>
    <row r="44" spans="1:7" s="164" customFormat="1" x14ac:dyDescent="0.25">
      <c r="A44" s="6">
        <v>5</v>
      </c>
      <c r="B44" s="705" t="s">
        <v>775</v>
      </c>
      <c r="C44" s="706"/>
      <c r="D44" s="479">
        <v>1</v>
      </c>
      <c r="E44" s="6"/>
      <c r="F44" s="6"/>
      <c r="G44" s="6" t="s">
        <v>803</v>
      </c>
    </row>
    <row r="45" spans="1:7" s="164" customFormat="1" x14ac:dyDescent="0.25">
      <c r="A45" s="6">
        <v>6</v>
      </c>
      <c r="B45" s="705" t="s">
        <v>776</v>
      </c>
      <c r="C45" s="706"/>
      <c r="D45" s="479">
        <v>1</v>
      </c>
      <c r="E45" s="6"/>
      <c r="F45" s="6"/>
      <c r="G45" s="6" t="s">
        <v>804</v>
      </c>
    </row>
    <row r="46" spans="1:7" s="164" customFormat="1" x14ac:dyDescent="0.25">
      <c r="A46" s="6"/>
      <c r="B46" s="705" t="s">
        <v>120</v>
      </c>
      <c r="C46" s="706"/>
      <c r="D46" s="479"/>
      <c r="E46" s="6"/>
      <c r="F46" s="6"/>
      <c r="G46" s="6"/>
    </row>
    <row r="47" spans="1:7" s="1" customFormat="1" x14ac:dyDescent="0.25">
      <c r="A47" s="5">
        <v>7</v>
      </c>
      <c r="B47" s="886" t="s">
        <v>1805</v>
      </c>
      <c r="C47" s="887"/>
      <c r="D47" s="478">
        <v>1</v>
      </c>
      <c r="E47" s="5"/>
      <c r="F47" s="5"/>
      <c r="G47" s="5"/>
    </row>
    <row r="48" spans="1:7" s="164" customFormat="1" x14ac:dyDescent="0.25">
      <c r="B48" s="545"/>
      <c r="C48" s="545"/>
      <c r="D48" s="462"/>
    </row>
    <row r="49" spans="2:7" s="164" customFormat="1" x14ac:dyDescent="0.25">
      <c r="B49" s="545"/>
      <c r="C49" s="545"/>
      <c r="D49" s="462"/>
    </row>
    <row r="50" spans="2:7" s="164" customFormat="1" x14ac:dyDescent="0.25">
      <c r="B50" s="545"/>
      <c r="C50" s="545"/>
      <c r="D50" s="462"/>
    </row>
    <row r="51" spans="2:7" s="1" customFormat="1" x14ac:dyDescent="0.25">
      <c r="D51" s="462"/>
    </row>
    <row r="52" spans="2:7" s="1" customFormat="1" x14ac:dyDescent="0.25">
      <c r="C52" s="100"/>
      <c r="D52" s="466"/>
      <c r="E52" s="694"/>
      <c r="F52" s="694"/>
      <c r="G52" s="694"/>
    </row>
    <row r="53" spans="2:7" s="1" customFormat="1" x14ac:dyDescent="0.25">
      <c r="C53" s="100"/>
      <c r="D53" s="466"/>
      <c r="E53" s="694"/>
      <c r="F53" s="694"/>
      <c r="G53" s="694"/>
    </row>
    <row r="54" spans="2:7" s="1" customFormat="1" x14ac:dyDescent="0.25">
      <c r="D54" s="462"/>
    </row>
    <row r="55" spans="2:7" s="1" customFormat="1" x14ac:dyDescent="0.25">
      <c r="D55" s="462"/>
    </row>
    <row r="56" spans="2:7" s="1" customFormat="1" x14ac:dyDescent="0.25">
      <c r="D56" s="462"/>
    </row>
    <row r="57" spans="2:7" s="1" customFormat="1" x14ac:dyDescent="0.25">
      <c r="D57" s="462"/>
    </row>
    <row r="58" spans="2:7" s="1" customFormat="1" x14ac:dyDescent="0.25">
      <c r="D58" s="462"/>
    </row>
    <row r="59" spans="2:7" s="1" customFormat="1" x14ac:dyDescent="0.25">
      <c r="D59" s="462"/>
    </row>
    <row r="60" spans="2:7" s="1" customFormat="1" x14ac:dyDescent="0.25">
      <c r="D60" s="462"/>
    </row>
    <row r="61" spans="2:7" s="1" customFormat="1" x14ac:dyDescent="0.25">
      <c r="D61" s="462"/>
    </row>
    <row r="62" spans="2:7" s="1" customFormat="1" x14ac:dyDescent="0.25">
      <c r="D62" s="462"/>
    </row>
    <row r="63" spans="2:7" s="1" customFormat="1" x14ac:dyDescent="0.25">
      <c r="D63" s="462"/>
    </row>
  </sheetData>
  <mergeCells count="16">
    <mergeCell ref="G9:G10"/>
    <mergeCell ref="D9:D10"/>
    <mergeCell ref="E53:G53"/>
    <mergeCell ref="E52:G52"/>
    <mergeCell ref="B36:C36"/>
    <mergeCell ref="B42:C42"/>
    <mergeCell ref="B43:C43"/>
    <mergeCell ref="B44:C44"/>
    <mergeCell ref="B45:C45"/>
    <mergeCell ref="B46:C46"/>
    <mergeCell ref="B47:C47"/>
    <mergeCell ref="B7:C7"/>
    <mergeCell ref="A9:A10"/>
    <mergeCell ref="B9:C10"/>
    <mergeCell ref="E9:E10"/>
    <mergeCell ref="F9:F10"/>
  </mergeCells>
  <pageMargins left="0.25" right="0.25" top="0.75" bottom="0.75" header="0.3" footer="0.3"/>
  <pageSetup paperSize="5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tabColor rgb="FFFF0000"/>
  </sheetPr>
  <dimension ref="A2:H62"/>
  <sheetViews>
    <sheetView zoomScale="80" zoomScaleNormal="80" workbookViewId="0">
      <selection activeCell="B14" sqref="B14:C14"/>
    </sheetView>
  </sheetViews>
  <sheetFormatPr baseColWidth="10" defaultRowHeight="15" x14ac:dyDescent="0.25"/>
  <cols>
    <col min="1" max="1" width="3.5703125" style="44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20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42" t="s">
        <v>136</v>
      </c>
    </row>
    <row r="5" spans="1:8" ht="15.75" x14ac:dyDescent="0.25">
      <c r="C5" s="684" t="s">
        <v>1580</v>
      </c>
      <c r="D5" s="684"/>
      <c r="E5" s="684"/>
      <c r="F5" s="684"/>
      <c r="G5" s="42" t="s">
        <v>515</v>
      </c>
    </row>
    <row r="6" spans="1:8" x14ac:dyDescent="0.25">
      <c r="B6" s="105"/>
      <c r="C6" s="685" t="s">
        <v>1626</v>
      </c>
      <c r="D6" s="685"/>
      <c r="E6" s="685"/>
      <c r="F6" s="685"/>
      <c r="G6" s="42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s="1" customFormat="1" ht="48" customHeight="1" x14ac:dyDescent="0.25">
      <c r="A10" s="330" t="s">
        <v>6</v>
      </c>
      <c r="B10" s="814" t="s">
        <v>0</v>
      </c>
      <c r="C10" s="814"/>
      <c r="D10" s="695" t="s">
        <v>1</v>
      </c>
      <c r="E10" s="469" t="s">
        <v>1638</v>
      </c>
      <c r="F10" s="458" t="s">
        <v>4</v>
      </c>
      <c r="G10" s="458" t="s">
        <v>5</v>
      </c>
    </row>
    <row r="11" spans="1:8" s="1" customFormat="1" ht="11.25" customHeight="1" x14ac:dyDescent="0.25">
      <c r="A11" s="446"/>
      <c r="B11" s="22"/>
      <c r="C11" s="22"/>
      <c r="D11" s="696"/>
      <c r="E11" s="22"/>
      <c r="F11" s="5"/>
      <c r="G11" s="5"/>
    </row>
    <row r="12" spans="1:8" s="1" customFormat="1" ht="15" customHeight="1" x14ac:dyDescent="0.25">
      <c r="A12" s="101">
        <v>1</v>
      </c>
      <c r="B12" s="808" t="s">
        <v>1362</v>
      </c>
      <c r="C12" s="808"/>
      <c r="D12" s="25">
        <v>1</v>
      </c>
      <c r="E12" s="72">
        <v>42479</v>
      </c>
      <c r="F12" s="73" t="s">
        <v>1474</v>
      </c>
      <c r="G12" s="32" t="s">
        <v>1364</v>
      </c>
    </row>
    <row r="13" spans="1:8" s="1" customFormat="1" ht="15" customHeight="1" x14ac:dyDescent="0.25">
      <c r="A13" s="101"/>
      <c r="B13" s="808" t="s">
        <v>1363</v>
      </c>
      <c r="C13" s="808"/>
      <c r="D13" s="25"/>
      <c r="E13" s="26"/>
      <c r="F13" s="25"/>
      <c r="G13" s="25"/>
    </row>
    <row r="14" spans="1:8" s="1" customFormat="1" ht="15" customHeight="1" x14ac:dyDescent="0.25">
      <c r="A14" s="101">
        <v>2</v>
      </c>
      <c r="B14" s="808" t="s">
        <v>1479</v>
      </c>
      <c r="C14" s="808"/>
      <c r="D14" s="25"/>
      <c r="E14" s="26"/>
      <c r="F14" s="25"/>
      <c r="G14" s="32" t="s">
        <v>1364</v>
      </c>
    </row>
    <row r="15" spans="1:8" s="1" customFormat="1" ht="15" customHeight="1" x14ac:dyDescent="0.25">
      <c r="A15" s="101"/>
      <c r="B15" s="808" t="s">
        <v>1480</v>
      </c>
      <c r="C15" s="808"/>
      <c r="D15" s="25">
        <v>1</v>
      </c>
      <c r="E15" s="30">
        <v>42515</v>
      </c>
      <c r="F15" s="25" t="s">
        <v>1481</v>
      </c>
      <c r="G15" s="25"/>
    </row>
    <row r="16" spans="1:8" s="1" customFormat="1" ht="15" customHeight="1" x14ac:dyDescent="0.25">
      <c r="A16" s="101">
        <v>3</v>
      </c>
      <c r="B16" s="808" t="s">
        <v>1482</v>
      </c>
      <c r="C16" s="808"/>
      <c r="D16" s="25">
        <v>1</v>
      </c>
      <c r="E16" s="30">
        <v>42515</v>
      </c>
      <c r="F16" s="25" t="s">
        <v>1481</v>
      </c>
      <c r="G16" s="32" t="s">
        <v>1364</v>
      </c>
    </row>
    <row r="17" spans="1:7" s="1" customFormat="1" ht="15" customHeight="1" x14ac:dyDescent="0.25">
      <c r="A17" s="101">
        <v>4</v>
      </c>
      <c r="B17" s="808" t="s">
        <v>1764</v>
      </c>
      <c r="C17" s="808"/>
      <c r="D17" s="25">
        <v>1</v>
      </c>
      <c r="E17" s="26"/>
      <c r="F17" s="25"/>
      <c r="G17" s="25"/>
    </row>
    <row r="18" spans="1:7" s="1" customFormat="1" ht="15" customHeight="1" x14ac:dyDescent="0.25">
      <c r="A18" s="101">
        <v>5</v>
      </c>
      <c r="B18" s="808" t="s">
        <v>1765</v>
      </c>
      <c r="C18" s="808"/>
      <c r="D18" s="25">
        <v>1</v>
      </c>
      <c r="E18" s="26"/>
      <c r="F18" s="25"/>
      <c r="G18" s="25"/>
    </row>
    <row r="19" spans="1:7" s="1" customFormat="1" ht="15" customHeight="1" x14ac:dyDescent="0.25">
      <c r="A19" s="101">
        <v>6</v>
      </c>
      <c r="B19" s="808" t="s">
        <v>1766</v>
      </c>
      <c r="C19" s="808"/>
      <c r="D19" s="25">
        <v>2</v>
      </c>
      <c r="E19" s="26"/>
      <c r="F19" s="25"/>
      <c r="G19" s="25"/>
    </row>
    <row r="20" spans="1:7" s="1" customFormat="1" ht="30" customHeight="1" x14ac:dyDescent="0.25">
      <c r="A20" s="101">
        <v>7</v>
      </c>
      <c r="B20" s="764" t="s">
        <v>1887</v>
      </c>
      <c r="C20" s="765"/>
      <c r="D20" s="156">
        <v>1</v>
      </c>
      <c r="E20" s="26"/>
      <c r="F20" s="156"/>
      <c r="G20" s="156"/>
    </row>
    <row r="21" spans="1:7" s="164" customFormat="1" ht="20.25" customHeight="1" x14ac:dyDescent="0.25">
      <c r="A21" s="101">
        <v>8</v>
      </c>
      <c r="B21" s="764" t="s">
        <v>2907</v>
      </c>
      <c r="C21" s="765"/>
      <c r="D21" s="655">
        <v>1</v>
      </c>
      <c r="E21" s="26"/>
      <c r="F21" s="655"/>
      <c r="G21" s="655"/>
    </row>
    <row r="22" spans="1:7" s="1" customFormat="1" ht="30" customHeight="1" x14ac:dyDescent="0.25">
      <c r="A22" s="101">
        <v>9</v>
      </c>
      <c r="B22" s="764" t="s">
        <v>2906</v>
      </c>
      <c r="C22" s="765"/>
      <c r="D22" s="156">
        <v>2</v>
      </c>
      <c r="E22" s="26"/>
      <c r="F22" s="156"/>
      <c r="G22" s="156"/>
    </row>
    <row r="23" spans="1:7" s="1" customFormat="1" ht="15.75" customHeight="1" x14ac:dyDescent="0.25">
      <c r="A23" s="101">
        <v>10</v>
      </c>
      <c r="B23" s="808" t="s">
        <v>2782</v>
      </c>
      <c r="C23" s="808"/>
      <c r="D23" s="25">
        <v>1</v>
      </c>
      <c r="E23" s="26"/>
      <c r="F23" s="25"/>
      <c r="G23" s="25"/>
    </row>
    <row r="24" spans="1:7" s="1" customFormat="1" ht="15" customHeight="1" x14ac:dyDescent="0.25">
      <c r="A24" s="101"/>
      <c r="B24" s="808" t="s">
        <v>2783</v>
      </c>
      <c r="C24" s="808"/>
      <c r="D24" s="25"/>
      <c r="E24" s="26"/>
      <c r="F24" s="25"/>
      <c r="G24" s="25"/>
    </row>
    <row r="25" spans="1:7" s="1" customFormat="1" ht="15" customHeight="1" x14ac:dyDescent="0.25">
      <c r="A25" s="101"/>
      <c r="B25" s="808"/>
      <c r="C25" s="808"/>
      <c r="D25" s="25"/>
      <c r="E25" s="26"/>
      <c r="F25" s="25"/>
      <c r="G25" s="25"/>
    </row>
    <row r="26" spans="1:7" s="1" customFormat="1" ht="15" customHeight="1" x14ac:dyDescent="0.25">
      <c r="A26" s="101"/>
      <c r="B26" s="808"/>
      <c r="C26" s="808"/>
      <c r="D26" s="25"/>
      <c r="E26" s="26"/>
      <c r="F26" s="25"/>
      <c r="G26" s="25"/>
    </row>
    <row r="27" spans="1:7" s="1" customFormat="1" ht="15" customHeight="1" x14ac:dyDescent="0.25">
      <c r="A27" s="101"/>
      <c r="B27" s="808"/>
      <c r="C27" s="808"/>
      <c r="D27" s="25"/>
      <c r="E27" s="26"/>
      <c r="F27" s="25"/>
      <c r="G27" s="25"/>
    </row>
    <row r="28" spans="1:7" s="1" customFormat="1" ht="15" customHeight="1" x14ac:dyDescent="0.25">
      <c r="A28" s="101"/>
      <c r="B28" s="808"/>
      <c r="C28" s="808"/>
      <c r="D28" s="25"/>
      <c r="E28" s="26"/>
      <c r="F28" s="25"/>
      <c r="G28" s="25"/>
    </row>
    <row r="29" spans="1:7" s="1" customFormat="1" ht="15" customHeight="1" x14ac:dyDescent="0.25">
      <c r="A29" s="101"/>
      <c r="B29" s="808"/>
      <c r="C29" s="808"/>
      <c r="D29" s="25"/>
      <c r="E29" s="26"/>
      <c r="F29" s="25"/>
      <c r="G29" s="25"/>
    </row>
    <row r="30" spans="1:7" s="1" customFormat="1" ht="15" customHeight="1" x14ac:dyDescent="0.25">
      <c r="A30" s="101"/>
      <c r="B30" s="808"/>
      <c r="C30" s="808"/>
      <c r="D30" s="25"/>
      <c r="E30" s="26"/>
      <c r="F30" s="25"/>
      <c r="G30" s="25"/>
    </row>
    <row r="31" spans="1:7" s="1" customFormat="1" ht="15" customHeight="1" x14ac:dyDescent="0.25">
      <c r="A31" s="101"/>
      <c r="B31" s="808"/>
      <c r="C31" s="808"/>
      <c r="D31" s="25"/>
      <c r="E31" s="26"/>
      <c r="F31" s="25"/>
      <c r="G31" s="25"/>
    </row>
    <row r="32" spans="1:7" s="1" customFormat="1" ht="15" customHeight="1" x14ac:dyDescent="0.25">
      <c r="A32" s="101"/>
      <c r="B32" s="808"/>
      <c r="C32" s="808"/>
      <c r="D32" s="25"/>
      <c r="E32" s="26"/>
      <c r="F32" s="25"/>
      <c r="G32" s="25"/>
    </row>
    <row r="33" spans="1:7" s="1" customFormat="1" ht="15" customHeight="1" x14ac:dyDescent="0.25">
      <c r="A33" s="101"/>
      <c r="B33" s="808"/>
      <c r="C33" s="808"/>
      <c r="D33" s="25"/>
      <c r="E33" s="26"/>
      <c r="F33" s="25"/>
      <c r="G33" s="25"/>
    </row>
    <row r="34" spans="1:7" s="1" customFormat="1" ht="15" customHeight="1" x14ac:dyDescent="0.25">
      <c r="A34" s="101"/>
      <c r="B34" s="808"/>
      <c r="C34" s="808"/>
      <c r="D34" s="25"/>
      <c r="E34" s="26"/>
      <c r="F34" s="25"/>
      <c r="G34" s="25"/>
    </row>
    <row r="35" spans="1:7" s="1" customFormat="1" ht="15" customHeight="1" x14ac:dyDescent="0.25">
      <c r="A35" s="101"/>
      <c r="B35" s="808"/>
      <c r="C35" s="808"/>
      <c r="D35" s="25"/>
      <c r="E35" s="26"/>
      <c r="F35" s="25"/>
      <c r="G35" s="25"/>
    </row>
    <row r="36" spans="1:7" s="1" customFormat="1" ht="15" customHeight="1" x14ac:dyDescent="0.25">
      <c r="A36" s="101"/>
      <c r="B36" s="808"/>
      <c r="C36" s="808"/>
      <c r="D36" s="25"/>
      <c r="E36" s="26"/>
      <c r="F36" s="25"/>
      <c r="G36" s="25"/>
    </row>
    <row r="37" spans="1:7" s="1" customFormat="1" ht="15" customHeight="1" x14ac:dyDescent="0.25">
      <c r="A37" s="101"/>
      <c r="B37" s="808"/>
      <c r="C37" s="808"/>
      <c r="D37" s="25"/>
      <c r="E37" s="26"/>
      <c r="F37" s="25"/>
      <c r="G37" s="25"/>
    </row>
    <row r="38" spans="1:7" s="1" customFormat="1" ht="15" customHeight="1" x14ac:dyDescent="0.25">
      <c r="A38" s="101"/>
      <c r="B38" s="808"/>
      <c r="C38" s="808"/>
      <c r="D38" s="25"/>
      <c r="E38" s="26"/>
      <c r="F38" s="25"/>
      <c r="G38" s="25"/>
    </row>
    <row r="39" spans="1:7" s="1" customFormat="1" ht="15" customHeight="1" x14ac:dyDescent="0.25">
      <c r="A39" s="101"/>
      <c r="B39" s="808"/>
      <c r="C39" s="808"/>
      <c r="D39" s="25"/>
      <c r="E39" s="26"/>
      <c r="F39" s="25"/>
      <c r="G39" s="25"/>
    </row>
    <row r="40" spans="1:7" s="1" customFormat="1" ht="15" customHeight="1" x14ac:dyDescent="0.25">
      <c r="A40" s="101"/>
      <c r="B40" s="808"/>
      <c r="C40" s="808"/>
      <c r="D40" s="25"/>
      <c r="E40" s="26"/>
      <c r="F40" s="25"/>
      <c r="G40" s="25"/>
    </row>
    <row r="41" spans="1:7" s="1" customFormat="1" ht="15" customHeight="1" x14ac:dyDescent="0.25">
      <c r="A41" s="101"/>
      <c r="B41" s="808"/>
      <c r="C41" s="808"/>
      <c r="D41" s="25"/>
      <c r="E41" s="26"/>
      <c r="F41" s="25"/>
      <c r="G41" s="25"/>
    </row>
    <row r="42" spans="1:7" s="1" customFormat="1" x14ac:dyDescent="0.25">
      <c r="A42" s="101"/>
      <c r="B42" s="808"/>
      <c r="C42" s="808"/>
      <c r="D42" s="25"/>
      <c r="E42" s="26"/>
      <c r="F42" s="25"/>
      <c r="G42" s="25"/>
    </row>
    <row r="43" spans="1:7" s="1" customFormat="1" x14ac:dyDescent="0.25">
      <c r="A43" s="101"/>
      <c r="B43" s="808"/>
      <c r="C43" s="808"/>
      <c r="D43" s="25"/>
      <c r="E43" s="26"/>
      <c r="F43" s="25"/>
      <c r="G43" s="25"/>
    </row>
    <row r="44" spans="1:7" s="1" customFormat="1" x14ac:dyDescent="0.25">
      <c r="A44" s="331"/>
      <c r="B44" s="809"/>
      <c r="C44" s="809"/>
      <c r="D44" s="27"/>
      <c r="E44" s="28"/>
      <c r="F44" s="27"/>
      <c r="G44" s="27"/>
    </row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0.75" hidden="1" customHeight="1" x14ac:dyDescent="0.25"/>
    <row r="51" spans="3:7" ht="1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61" spans="3:7" x14ac:dyDescent="0.25">
      <c r="C61" s="100"/>
      <c r="D61" s="98"/>
      <c r="E61" s="694"/>
      <c r="F61" s="694"/>
      <c r="G61" s="694"/>
    </row>
    <row r="62" spans="3:7" x14ac:dyDescent="0.25">
      <c r="C62" s="100"/>
      <c r="D62" s="98"/>
      <c r="E62" s="694"/>
      <c r="F62" s="694"/>
      <c r="G62" s="694"/>
    </row>
  </sheetData>
  <mergeCells count="43">
    <mergeCell ref="E61:G61"/>
    <mergeCell ref="E62:G62"/>
    <mergeCell ref="C3:F3"/>
    <mergeCell ref="C4:F4"/>
    <mergeCell ref="C5:F5"/>
    <mergeCell ref="B10:C10"/>
    <mergeCell ref="D10:D11"/>
    <mergeCell ref="B17:C17"/>
    <mergeCell ref="B12:C12"/>
    <mergeCell ref="B13:C13"/>
    <mergeCell ref="B14:C14"/>
    <mergeCell ref="B16:C16"/>
    <mergeCell ref="B32:C32"/>
    <mergeCell ref="B18:C18"/>
    <mergeCell ref="B19:C19"/>
    <mergeCell ref="B23:C23"/>
    <mergeCell ref="B24:C24"/>
    <mergeCell ref="B25:C25"/>
    <mergeCell ref="B26:C26"/>
    <mergeCell ref="B20:C20"/>
    <mergeCell ref="B21:C21"/>
    <mergeCell ref="B22:C22"/>
    <mergeCell ref="B27:C27"/>
    <mergeCell ref="B28:C28"/>
    <mergeCell ref="B29:C29"/>
    <mergeCell ref="B30:C30"/>
    <mergeCell ref="B31:C31"/>
    <mergeCell ref="C6:F6"/>
    <mergeCell ref="B7:C7"/>
    <mergeCell ref="B8:C8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tabColor rgb="FFFFFF66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20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42" t="s">
        <v>136</v>
      </c>
    </row>
    <row r="5" spans="1:8" ht="15.75" x14ac:dyDescent="0.25">
      <c r="C5" s="684" t="s">
        <v>1580</v>
      </c>
      <c r="D5" s="684"/>
      <c r="E5" s="684"/>
      <c r="F5" s="684"/>
      <c r="G5" s="42" t="s">
        <v>498</v>
      </c>
    </row>
    <row r="6" spans="1:8" x14ac:dyDescent="0.25">
      <c r="B6" s="105"/>
      <c r="C6" s="685" t="s">
        <v>1627</v>
      </c>
      <c r="D6" s="685"/>
      <c r="E6" s="685"/>
      <c r="F6" s="685"/>
      <c r="G6" s="42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s="1" customFormat="1" ht="51" customHeight="1" x14ac:dyDescent="0.25">
      <c r="A10" s="23" t="s">
        <v>6</v>
      </c>
      <c r="B10" s="814" t="s">
        <v>0</v>
      </c>
      <c r="C10" s="814"/>
      <c r="D10" s="695" t="s">
        <v>1</v>
      </c>
      <c r="E10" s="24" t="s">
        <v>1638</v>
      </c>
      <c r="F10" s="130" t="s">
        <v>4</v>
      </c>
      <c r="G10" s="23" t="s">
        <v>5</v>
      </c>
    </row>
    <row r="11" spans="1:8" s="1" customFormat="1" ht="3" hidden="1" customHeight="1" x14ac:dyDescent="0.25">
      <c r="A11" s="5"/>
      <c r="D11" s="696"/>
      <c r="E11" s="22" t="s">
        <v>3</v>
      </c>
      <c r="F11" s="5"/>
      <c r="G11" s="5"/>
    </row>
    <row r="12" spans="1:8" s="1" customFormat="1" ht="15" customHeight="1" x14ac:dyDescent="0.25">
      <c r="A12" s="23">
        <v>1</v>
      </c>
      <c r="B12" s="815" t="s">
        <v>824</v>
      </c>
      <c r="C12" s="816"/>
      <c r="D12" s="23">
        <v>1</v>
      </c>
      <c r="E12" s="24"/>
      <c r="F12" s="23"/>
      <c r="G12" s="43" t="s">
        <v>499</v>
      </c>
    </row>
    <row r="13" spans="1:8" s="1" customFormat="1" ht="15" customHeight="1" x14ac:dyDescent="0.25">
      <c r="A13" s="25"/>
      <c r="B13" s="808" t="s">
        <v>48</v>
      </c>
      <c r="C13" s="808"/>
      <c r="D13" s="25"/>
      <c r="E13" s="26"/>
      <c r="F13" s="25"/>
      <c r="G13" s="32"/>
    </row>
    <row r="14" spans="1:8" s="1" customFormat="1" ht="15" customHeight="1" x14ac:dyDescent="0.25">
      <c r="A14" s="25">
        <v>2</v>
      </c>
      <c r="B14" s="808" t="s">
        <v>825</v>
      </c>
      <c r="C14" s="808"/>
      <c r="D14" s="25">
        <v>1</v>
      </c>
      <c r="E14" s="26"/>
      <c r="F14" s="25"/>
      <c r="G14" s="32" t="s">
        <v>500</v>
      </c>
    </row>
    <row r="15" spans="1:8" s="1" customFormat="1" ht="15" customHeight="1" x14ac:dyDescent="0.25">
      <c r="A15" s="25"/>
      <c r="B15" s="808" t="s">
        <v>43</v>
      </c>
      <c r="C15" s="808"/>
      <c r="D15" s="25"/>
      <c r="E15" s="26"/>
      <c r="F15" s="25"/>
      <c r="G15" s="32"/>
    </row>
    <row r="16" spans="1:8" s="1" customFormat="1" ht="15" customHeight="1" x14ac:dyDescent="0.25">
      <c r="A16" s="25">
        <v>3</v>
      </c>
      <c r="B16" s="808" t="s">
        <v>826</v>
      </c>
      <c r="C16" s="808"/>
      <c r="D16" s="25">
        <v>1</v>
      </c>
      <c r="E16" s="33"/>
      <c r="F16" s="25"/>
      <c r="G16" s="32" t="s">
        <v>501</v>
      </c>
    </row>
    <row r="17" spans="1:7" s="1" customFormat="1" ht="15" customHeight="1" x14ac:dyDescent="0.25">
      <c r="A17" s="25"/>
      <c r="B17" s="808" t="s">
        <v>121</v>
      </c>
      <c r="C17" s="808"/>
      <c r="D17" s="25"/>
      <c r="E17" s="26"/>
      <c r="F17" s="25"/>
      <c r="G17" s="32"/>
    </row>
    <row r="18" spans="1:7" s="1" customFormat="1" ht="15" customHeight="1" x14ac:dyDescent="0.25">
      <c r="A18" s="25">
        <v>4</v>
      </c>
      <c r="B18" s="808" t="s">
        <v>827</v>
      </c>
      <c r="C18" s="808"/>
      <c r="D18" s="25">
        <v>1</v>
      </c>
      <c r="E18" s="26"/>
      <c r="F18" s="25"/>
      <c r="G18" s="32" t="s">
        <v>499</v>
      </c>
    </row>
    <row r="19" spans="1:7" s="1" customFormat="1" ht="15" customHeight="1" x14ac:dyDescent="0.25">
      <c r="A19" s="25"/>
      <c r="B19" s="808" t="s">
        <v>122</v>
      </c>
      <c r="C19" s="808"/>
      <c r="D19" s="25"/>
      <c r="E19" s="26"/>
      <c r="F19" s="25"/>
      <c r="G19" s="32"/>
    </row>
    <row r="20" spans="1:7" s="1" customFormat="1" ht="15" customHeight="1" x14ac:dyDescent="0.25">
      <c r="A20" s="25">
        <v>5</v>
      </c>
      <c r="B20" s="808" t="s">
        <v>828</v>
      </c>
      <c r="C20" s="808"/>
      <c r="D20" s="25">
        <v>1</v>
      </c>
      <c r="E20" s="26"/>
      <c r="F20" s="25"/>
      <c r="G20" s="32" t="s">
        <v>502</v>
      </c>
    </row>
    <row r="21" spans="1:7" s="1" customFormat="1" ht="15" customHeight="1" x14ac:dyDescent="0.25">
      <c r="A21" s="25"/>
      <c r="B21" s="808" t="s">
        <v>91</v>
      </c>
      <c r="C21" s="808"/>
      <c r="D21" s="25"/>
      <c r="E21" s="26"/>
      <c r="F21" s="25"/>
      <c r="G21" s="32"/>
    </row>
    <row r="22" spans="1:7" s="1" customFormat="1" ht="15" customHeight="1" x14ac:dyDescent="0.25">
      <c r="A22" s="25">
        <v>6</v>
      </c>
      <c r="B22" s="808" t="s">
        <v>830</v>
      </c>
      <c r="C22" s="808"/>
      <c r="D22" s="25">
        <v>1</v>
      </c>
      <c r="E22" s="26"/>
      <c r="F22" s="25"/>
      <c r="G22" s="32" t="s">
        <v>502</v>
      </c>
    </row>
    <row r="23" spans="1:7" s="1" customFormat="1" ht="15" customHeight="1" x14ac:dyDescent="0.25">
      <c r="A23" s="25"/>
      <c r="B23" s="808" t="s">
        <v>124</v>
      </c>
      <c r="C23" s="808"/>
      <c r="D23" s="25"/>
      <c r="E23" s="26"/>
      <c r="F23" s="25"/>
      <c r="G23" s="32"/>
    </row>
    <row r="24" spans="1:7" s="1" customFormat="1" ht="15" customHeight="1" x14ac:dyDescent="0.25">
      <c r="A24" s="25">
        <v>7</v>
      </c>
      <c r="B24" s="808" t="s">
        <v>831</v>
      </c>
      <c r="C24" s="808"/>
      <c r="D24" s="25">
        <v>1</v>
      </c>
      <c r="E24" s="26"/>
      <c r="F24" s="25"/>
      <c r="G24" s="32" t="s">
        <v>504</v>
      </c>
    </row>
    <row r="25" spans="1:7" s="1" customFormat="1" ht="15" customHeight="1" x14ac:dyDescent="0.25">
      <c r="A25" s="25"/>
      <c r="B25" s="808" t="s">
        <v>125</v>
      </c>
      <c r="C25" s="808"/>
      <c r="D25" s="25"/>
      <c r="E25" s="26"/>
      <c r="F25" s="25"/>
      <c r="G25" s="32"/>
    </row>
    <row r="26" spans="1:7" s="1" customFormat="1" ht="15" customHeight="1" x14ac:dyDescent="0.25">
      <c r="A26" s="25">
        <v>8</v>
      </c>
      <c r="B26" s="808" t="s">
        <v>1101</v>
      </c>
      <c r="C26" s="808"/>
      <c r="D26" s="25">
        <v>1</v>
      </c>
      <c r="E26" s="26"/>
      <c r="F26" s="25"/>
      <c r="G26" s="32" t="s">
        <v>505</v>
      </c>
    </row>
    <row r="27" spans="1:7" s="1" customFormat="1" ht="15" customHeight="1" x14ac:dyDescent="0.25">
      <c r="A27" s="25">
        <v>9</v>
      </c>
      <c r="B27" s="808" t="s">
        <v>1103</v>
      </c>
      <c r="C27" s="808"/>
      <c r="D27" s="25"/>
      <c r="E27" s="26"/>
      <c r="F27" s="25"/>
      <c r="G27" s="32" t="s">
        <v>1102</v>
      </c>
    </row>
    <row r="28" spans="1:7" s="1" customFormat="1" ht="15" customHeight="1" x14ac:dyDescent="0.25">
      <c r="A28" s="25">
        <v>10</v>
      </c>
      <c r="B28" s="808" t="s">
        <v>2210</v>
      </c>
      <c r="C28" s="808"/>
      <c r="D28" s="25">
        <v>1</v>
      </c>
      <c r="E28" s="26"/>
      <c r="F28" s="25"/>
      <c r="G28" s="32" t="s">
        <v>1104</v>
      </c>
    </row>
    <row r="29" spans="1:7" s="1" customFormat="1" ht="15" customHeight="1" x14ac:dyDescent="0.25">
      <c r="A29" s="25">
        <v>11</v>
      </c>
      <c r="B29" s="808" t="s">
        <v>1184</v>
      </c>
      <c r="C29" s="808"/>
      <c r="D29" s="25">
        <v>1</v>
      </c>
      <c r="E29" s="26"/>
      <c r="F29" s="25"/>
      <c r="G29" s="32" t="s">
        <v>1185</v>
      </c>
    </row>
    <row r="30" spans="1:7" s="1" customFormat="1" x14ac:dyDescent="0.25">
      <c r="A30" s="25"/>
      <c r="B30" s="808" t="s">
        <v>1511</v>
      </c>
      <c r="C30" s="808"/>
      <c r="D30" s="25"/>
      <c r="E30" s="26"/>
      <c r="F30" s="25"/>
      <c r="G30" s="32"/>
    </row>
    <row r="31" spans="1:7" s="1" customFormat="1" x14ac:dyDescent="0.25">
      <c r="A31" s="25">
        <v>12</v>
      </c>
      <c r="B31" s="808" t="s">
        <v>1455</v>
      </c>
      <c r="C31" s="808"/>
      <c r="D31" s="25">
        <v>1</v>
      </c>
      <c r="E31" s="26"/>
      <c r="F31" s="25"/>
      <c r="G31" s="32" t="s">
        <v>1454</v>
      </c>
    </row>
    <row r="32" spans="1:7" s="1" customFormat="1" x14ac:dyDescent="0.25">
      <c r="A32" s="151">
        <v>13</v>
      </c>
      <c r="B32" s="764" t="s">
        <v>1775</v>
      </c>
      <c r="C32" s="765"/>
      <c r="D32" s="151"/>
      <c r="E32" s="26"/>
      <c r="F32" s="151"/>
      <c r="G32" s="32" t="s">
        <v>2213</v>
      </c>
    </row>
    <row r="33" spans="1:7" s="1" customFormat="1" x14ac:dyDescent="0.25">
      <c r="A33" s="151"/>
      <c r="B33" s="764" t="s">
        <v>1776</v>
      </c>
      <c r="C33" s="765"/>
      <c r="D33" s="151"/>
      <c r="E33" s="26"/>
      <c r="F33" s="151"/>
      <c r="G33" s="32"/>
    </row>
    <row r="34" spans="1:7" s="1" customFormat="1" ht="18" customHeight="1" x14ac:dyDescent="0.25">
      <c r="A34" s="151">
        <v>14</v>
      </c>
      <c r="B34" s="764" t="s">
        <v>2211</v>
      </c>
      <c r="C34" s="765"/>
      <c r="D34" s="151">
        <v>1</v>
      </c>
      <c r="E34" s="26"/>
      <c r="F34" s="151"/>
      <c r="G34" s="32"/>
    </row>
    <row r="35" spans="1:7" s="164" customFormat="1" ht="14.25" customHeight="1" x14ac:dyDescent="0.25">
      <c r="A35" s="346">
        <v>15</v>
      </c>
      <c r="B35" s="764" t="s">
        <v>2212</v>
      </c>
      <c r="C35" s="765"/>
      <c r="D35" s="346"/>
      <c r="E35" s="26"/>
      <c r="F35" s="346"/>
      <c r="G35" s="32"/>
    </row>
    <row r="36" spans="1:7" s="164" customFormat="1" ht="15.75" customHeight="1" x14ac:dyDescent="0.25">
      <c r="A36" s="346">
        <v>16</v>
      </c>
      <c r="B36" s="764" t="s">
        <v>2282</v>
      </c>
      <c r="C36" s="765"/>
      <c r="D36" s="346">
        <v>1</v>
      </c>
      <c r="E36" s="26"/>
      <c r="F36" s="346"/>
      <c r="G36" s="32"/>
    </row>
    <row r="37" spans="1:7" s="164" customFormat="1" ht="14.25" customHeight="1" x14ac:dyDescent="0.25">
      <c r="A37" s="346">
        <v>17</v>
      </c>
      <c r="B37" s="764" t="s">
        <v>2893</v>
      </c>
      <c r="C37" s="765"/>
      <c r="D37" s="346">
        <v>1</v>
      </c>
      <c r="E37" s="26"/>
      <c r="F37" s="346"/>
      <c r="G37" s="32"/>
    </row>
    <row r="38" spans="1:7" s="164" customFormat="1" ht="14.25" customHeight="1" x14ac:dyDescent="0.25">
      <c r="A38" s="346"/>
      <c r="B38" s="764" t="s">
        <v>2894</v>
      </c>
      <c r="C38" s="765"/>
      <c r="D38" s="346"/>
      <c r="E38" s="26"/>
      <c r="F38" s="346"/>
      <c r="G38" s="32"/>
    </row>
    <row r="39" spans="1:7" s="164" customFormat="1" ht="15.75" customHeight="1" x14ac:dyDescent="0.25">
      <c r="A39" s="346"/>
      <c r="B39" s="345"/>
      <c r="C39" s="345"/>
      <c r="D39" s="346"/>
      <c r="E39" s="26"/>
      <c r="F39" s="346"/>
      <c r="G39" s="32"/>
    </row>
    <row r="40" spans="1:7" s="164" customFormat="1" ht="15.75" customHeight="1" x14ac:dyDescent="0.25">
      <c r="A40" s="346"/>
      <c r="B40" s="345"/>
      <c r="C40" s="345"/>
      <c r="D40" s="346"/>
      <c r="E40" s="26"/>
      <c r="F40" s="346"/>
      <c r="G40" s="32"/>
    </row>
    <row r="41" spans="1:7" s="164" customFormat="1" ht="16.5" customHeight="1" x14ac:dyDescent="0.25">
      <c r="A41" s="346"/>
      <c r="B41" s="345"/>
      <c r="C41" s="345"/>
      <c r="D41" s="346"/>
      <c r="E41" s="26"/>
      <c r="F41" s="346"/>
      <c r="G41" s="32"/>
    </row>
    <row r="42" spans="1:7" s="164" customFormat="1" ht="16.5" customHeight="1" x14ac:dyDescent="0.25">
      <c r="A42" s="346"/>
      <c r="B42" s="345"/>
      <c r="C42" s="345"/>
      <c r="D42" s="346"/>
      <c r="E42" s="26"/>
      <c r="F42" s="346"/>
      <c r="G42" s="32"/>
    </row>
    <row r="43" spans="1:7" s="164" customFormat="1" ht="15" customHeight="1" x14ac:dyDescent="0.25">
      <c r="A43" s="346"/>
      <c r="B43" s="345"/>
      <c r="C43" s="345"/>
      <c r="D43" s="346"/>
      <c r="E43" s="26"/>
      <c r="F43" s="346"/>
      <c r="G43" s="32"/>
    </row>
    <row r="44" spans="1:7" s="164" customFormat="1" ht="15" customHeight="1" x14ac:dyDescent="0.25">
      <c r="A44" s="346"/>
      <c r="B44" s="345"/>
      <c r="C44" s="345"/>
      <c r="D44" s="346"/>
      <c r="E44" s="26"/>
      <c r="F44" s="346"/>
      <c r="G44" s="32"/>
    </row>
    <row r="45" spans="1:7" s="1" customFormat="1" x14ac:dyDescent="0.25">
      <c r="A45" s="27"/>
      <c r="B45" s="809"/>
      <c r="C45" s="809"/>
      <c r="D45" s="27"/>
      <c r="E45" s="28"/>
      <c r="F45" s="27"/>
      <c r="G45" s="44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100"/>
      <c r="D62" s="98"/>
      <c r="E62" s="694"/>
      <c r="F62" s="694"/>
      <c r="G62" s="694"/>
    </row>
    <row r="63" spans="3:7" x14ac:dyDescent="0.25">
      <c r="C63" s="100"/>
      <c r="D63" s="98"/>
      <c r="E63" s="694"/>
      <c r="F63" s="694"/>
      <c r="G63" s="694"/>
    </row>
  </sheetData>
  <mergeCells count="38">
    <mergeCell ref="E62:G6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B17:C17"/>
    <mergeCell ref="B18:C18"/>
    <mergeCell ref="B45:C45"/>
    <mergeCell ref="B37:C37"/>
    <mergeCell ref="B38:C38"/>
    <mergeCell ref="B24:C24"/>
    <mergeCell ref="B21:C21"/>
    <mergeCell ref="B22:C22"/>
    <mergeCell ref="B23:C23"/>
    <mergeCell ref="B26:C26"/>
    <mergeCell ref="B27:C27"/>
    <mergeCell ref="B28:C28"/>
    <mergeCell ref="B35:C35"/>
    <mergeCell ref="B36:C36"/>
    <mergeCell ref="B29:C29"/>
    <mergeCell ref="B30:C30"/>
    <mergeCell ref="B31:C31"/>
    <mergeCell ref="B32:C32"/>
    <mergeCell ref="B34:C34"/>
    <mergeCell ref="B25:C25"/>
    <mergeCell ref="B33:C33"/>
    <mergeCell ref="C6:F6"/>
    <mergeCell ref="B7:C7"/>
    <mergeCell ref="B8:C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7"/>
  <sheetViews>
    <sheetView topLeftCell="A28" workbookViewId="0">
      <selection activeCell="B7" sqref="B7:C7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5.25" customHeight="1" x14ac:dyDescent="0.25"/>
    <row r="2" spans="1:7" hidden="1" x14ac:dyDescent="0.25"/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242" t="s">
        <v>136</v>
      </c>
    </row>
    <row r="5" spans="1:7" ht="15.75" x14ac:dyDescent="0.25">
      <c r="C5" s="684" t="s">
        <v>1580</v>
      </c>
      <c r="D5" s="684"/>
      <c r="E5" s="684"/>
      <c r="F5" s="684"/>
      <c r="G5" s="242" t="s">
        <v>2035</v>
      </c>
    </row>
    <row r="6" spans="1:7" x14ac:dyDescent="0.25">
      <c r="B6" s="242"/>
      <c r="C6" s="685" t="s">
        <v>2034</v>
      </c>
      <c r="D6" s="685"/>
      <c r="E6" s="685"/>
      <c r="F6" s="685"/>
      <c r="G6" s="242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9" spans="1:7" s="164" customFormat="1" ht="49.5" customHeight="1" x14ac:dyDescent="0.25">
      <c r="A9" s="330" t="s">
        <v>6</v>
      </c>
      <c r="B9" s="729" t="s">
        <v>0</v>
      </c>
      <c r="C9" s="730"/>
      <c r="D9" s="751" t="s">
        <v>1</v>
      </c>
      <c r="E9" s="718" t="s">
        <v>1638</v>
      </c>
      <c r="F9" s="718" t="s">
        <v>4</v>
      </c>
      <c r="G9" s="718" t="s">
        <v>5</v>
      </c>
    </row>
    <row r="10" spans="1:7" s="164" customFormat="1" ht="10.5" customHeight="1" x14ac:dyDescent="0.25">
      <c r="A10" s="331"/>
      <c r="B10" s="731"/>
      <c r="C10" s="732"/>
      <c r="D10" s="752"/>
      <c r="E10" s="719"/>
      <c r="F10" s="719"/>
      <c r="G10" s="719"/>
    </row>
    <row r="11" spans="1:7" s="164" customFormat="1" x14ac:dyDescent="0.25">
      <c r="A11" s="101"/>
      <c r="B11" s="707" t="s">
        <v>2030</v>
      </c>
      <c r="C11" s="708"/>
      <c r="D11" s="101"/>
      <c r="E11" s="6"/>
      <c r="F11" s="6"/>
      <c r="G11" s="6"/>
    </row>
    <row r="12" spans="1:7" s="164" customFormat="1" ht="29.25" customHeight="1" x14ac:dyDescent="0.25">
      <c r="A12" s="101">
        <v>1</v>
      </c>
      <c r="B12" s="712" t="s">
        <v>2642</v>
      </c>
      <c r="C12" s="713"/>
      <c r="D12" s="101">
        <v>1</v>
      </c>
      <c r="E12" s="6"/>
      <c r="F12" s="7"/>
      <c r="G12" s="6" t="s">
        <v>2037</v>
      </c>
    </row>
    <row r="13" spans="1:7" s="164" customFormat="1" ht="28.5" customHeight="1" x14ac:dyDescent="0.25">
      <c r="A13" s="323">
        <v>2</v>
      </c>
      <c r="B13" s="747" t="s">
        <v>2643</v>
      </c>
      <c r="C13" s="748"/>
      <c r="D13" s="617">
        <v>1</v>
      </c>
      <c r="E13" s="6"/>
      <c r="F13" s="7"/>
      <c r="G13" s="6" t="s">
        <v>2038</v>
      </c>
    </row>
    <row r="14" spans="1:7" s="164" customFormat="1" ht="15" customHeight="1" x14ac:dyDescent="0.25">
      <c r="A14" s="323">
        <v>3</v>
      </c>
      <c r="B14" s="747" t="s">
        <v>2660</v>
      </c>
      <c r="C14" s="748"/>
      <c r="D14" s="617">
        <v>1</v>
      </c>
      <c r="E14" s="6"/>
      <c r="F14" s="7"/>
      <c r="G14" s="6" t="s">
        <v>861</v>
      </c>
    </row>
    <row r="15" spans="1:7" s="164" customFormat="1" ht="27" customHeight="1" x14ac:dyDescent="0.25">
      <c r="A15" s="323">
        <v>4</v>
      </c>
      <c r="B15" s="747" t="s">
        <v>2644</v>
      </c>
      <c r="C15" s="748"/>
      <c r="D15" s="617">
        <v>1</v>
      </c>
      <c r="E15" s="6"/>
      <c r="F15" s="7"/>
      <c r="G15" s="6" t="s">
        <v>2039</v>
      </c>
    </row>
    <row r="16" spans="1:7" s="164" customFormat="1" ht="31.5" customHeight="1" x14ac:dyDescent="0.25">
      <c r="A16" s="323">
        <v>5</v>
      </c>
      <c r="B16" s="747" t="s">
        <v>2649</v>
      </c>
      <c r="C16" s="748"/>
      <c r="D16" s="617">
        <v>1</v>
      </c>
      <c r="E16" s="6"/>
      <c r="F16" s="6"/>
      <c r="G16" s="6" t="s">
        <v>2040</v>
      </c>
    </row>
    <row r="17" spans="1:7" s="164" customFormat="1" ht="15" customHeight="1" x14ac:dyDescent="0.25">
      <c r="A17" s="101"/>
      <c r="B17" s="749" t="s">
        <v>2029</v>
      </c>
      <c r="C17" s="750"/>
      <c r="D17" s="101"/>
      <c r="E17" s="6"/>
      <c r="F17" s="6"/>
      <c r="G17" s="6"/>
    </row>
    <row r="18" spans="1:7" s="164" customFormat="1" ht="31.5" customHeight="1" x14ac:dyDescent="0.25">
      <c r="A18" s="323">
        <v>1</v>
      </c>
      <c r="B18" s="743" t="s">
        <v>2645</v>
      </c>
      <c r="C18" s="744"/>
      <c r="D18" s="617">
        <v>1</v>
      </c>
      <c r="E18" s="6"/>
      <c r="F18" s="6"/>
      <c r="G18" s="6" t="s">
        <v>2041</v>
      </c>
    </row>
    <row r="19" spans="1:7" s="164" customFormat="1" ht="32.25" customHeight="1" x14ac:dyDescent="0.25">
      <c r="A19" s="323">
        <v>2</v>
      </c>
      <c r="B19" s="743" t="s">
        <v>2646</v>
      </c>
      <c r="C19" s="744"/>
      <c r="D19" s="617">
        <v>1</v>
      </c>
      <c r="E19" s="6"/>
      <c r="F19" s="6"/>
      <c r="G19" s="6" t="s">
        <v>857</v>
      </c>
    </row>
    <row r="20" spans="1:7" s="164" customFormat="1" ht="13.5" customHeight="1" x14ac:dyDescent="0.25">
      <c r="A20" s="323">
        <v>3</v>
      </c>
      <c r="B20" s="743" t="s">
        <v>2648</v>
      </c>
      <c r="C20" s="744"/>
      <c r="D20" s="617">
        <v>1</v>
      </c>
      <c r="E20" s="6"/>
      <c r="F20" s="6"/>
      <c r="G20" s="6" t="s">
        <v>2042</v>
      </c>
    </row>
    <row r="21" spans="1:7" s="164" customFormat="1" ht="15" customHeight="1" x14ac:dyDescent="0.25">
      <c r="A21" s="323">
        <v>4</v>
      </c>
      <c r="B21" s="743" t="s">
        <v>2661</v>
      </c>
      <c r="C21" s="744"/>
      <c r="D21" s="617">
        <v>1</v>
      </c>
      <c r="E21" s="6"/>
      <c r="F21" s="6"/>
      <c r="G21" s="6" t="s">
        <v>2043</v>
      </c>
    </row>
    <row r="22" spans="1:7" s="164" customFormat="1" ht="30" customHeight="1" x14ac:dyDescent="0.25">
      <c r="A22" s="323">
        <v>5</v>
      </c>
      <c r="B22" s="743" t="s">
        <v>2650</v>
      </c>
      <c r="C22" s="744"/>
      <c r="D22" s="617">
        <v>1</v>
      </c>
      <c r="E22" s="6"/>
      <c r="F22" s="6"/>
      <c r="G22" s="6" t="s">
        <v>2038</v>
      </c>
    </row>
    <row r="23" spans="1:7" s="164" customFormat="1" ht="28.5" customHeight="1" x14ac:dyDescent="0.25">
      <c r="A23" s="323">
        <v>6</v>
      </c>
      <c r="B23" s="743" t="s">
        <v>2647</v>
      </c>
      <c r="C23" s="744"/>
      <c r="D23" s="617"/>
      <c r="E23" s="6"/>
      <c r="F23" s="6"/>
      <c r="G23" s="6"/>
    </row>
    <row r="24" spans="1:7" s="164" customFormat="1" ht="15" customHeight="1" x14ac:dyDescent="0.25">
      <c r="A24" s="101"/>
      <c r="B24" s="749" t="s">
        <v>2036</v>
      </c>
      <c r="C24" s="750"/>
      <c r="D24" s="101"/>
      <c r="E24" s="6"/>
      <c r="F24" s="6"/>
      <c r="G24" s="6"/>
    </row>
    <row r="25" spans="1:7" s="164" customFormat="1" ht="15" customHeight="1" x14ac:dyDescent="0.25">
      <c r="A25" s="323">
        <v>1</v>
      </c>
      <c r="B25" s="743" t="s">
        <v>2651</v>
      </c>
      <c r="C25" s="744"/>
      <c r="D25" s="617">
        <v>1</v>
      </c>
      <c r="E25" s="6"/>
      <c r="F25" s="6"/>
      <c r="G25" s="6"/>
    </row>
    <row r="26" spans="1:7" s="164" customFormat="1" ht="15" customHeight="1" x14ac:dyDescent="0.25">
      <c r="A26" s="323">
        <v>2</v>
      </c>
      <c r="B26" s="743" t="s">
        <v>2652</v>
      </c>
      <c r="C26" s="744"/>
      <c r="D26" s="617">
        <v>1</v>
      </c>
      <c r="E26" s="6"/>
      <c r="F26" s="6"/>
      <c r="G26" s="6" t="s">
        <v>2045</v>
      </c>
    </row>
    <row r="27" spans="1:7" s="164" customFormat="1" ht="15" customHeight="1" x14ac:dyDescent="0.25">
      <c r="A27" s="323">
        <v>3</v>
      </c>
      <c r="B27" s="743" t="s">
        <v>2044</v>
      </c>
      <c r="C27" s="744"/>
      <c r="D27" s="617">
        <v>1</v>
      </c>
      <c r="E27" s="6"/>
      <c r="F27" s="7"/>
      <c r="G27" s="265"/>
    </row>
    <row r="28" spans="1:7" s="164" customFormat="1" ht="31.5" customHeight="1" x14ac:dyDescent="0.25">
      <c r="A28" s="323">
        <v>4</v>
      </c>
      <c r="B28" s="743" t="s">
        <v>2653</v>
      </c>
      <c r="C28" s="744"/>
      <c r="D28" s="617">
        <v>1</v>
      </c>
      <c r="E28" s="6"/>
      <c r="F28" s="7"/>
      <c r="G28" s="265"/>
    </row>
    <row r="29" spans="1:7" s="164" customFormat="1" ht="30" customHeight="1" x14ac:dyDescent="0.25">
      <c r="A29" s="323">
        <v>5</v>
      </c>
      <c r="B29" s="743" t="s">
        <v>2654</v>
      </c>
      <c r="C29" s="744"/>
      <c r="D29" s="617">
        <v>1</v>
      </c>
      <c r="E29" s="6"/>
      <c r="F29" s="7"/>
      <c r="G29" s="265"/>
    </row>
    <row r="30" spans="1:7" s="164" customFormat="1" ht="30" customHeight="1" x14ac:dyDescent="0.25">
      <c r="A30" s="323">
        <v>6</v>
      </c>
      <c r="B30" s="743" t="s">
        <v>2655</v>
      </c>
      <c r="C30" s="744"/>
      <c r="D30" s="617">
        <v>1</v>
      </c>
      <c r="E30" s="6"/>
      <c r="F30" s="6"/>
      <c r="G30" s="6"/>
    </row>
    <row r="31" spans="1:7" s="164" customFormat="1" ht="27.75" customHeight="1" x14ac:dyDescent="0.25">
      <c r="A31" s="323">
        <v>7</v>
      </c>
      <c r="B31" s="743" t="s">
        <v>2656</v>
      </c>
      <c r="C31" s="744"/>
      <c r="D31" s="617">
        <v>1</v>
      </c>
      <c r="E31" s="6"/>
      <c r="F31" s="6"/>
      <c r="G31" s="6"/>
    </row>
    <row r="32" spans="1:7" s="164" customFormat="1" ht="28.5" customHeight="1" x14ac:dyDescent="0.25">
      <c r="A32" s="616">
        <v>8</v>
      </c>
      <c r="B32" s="743" t="s">
        <v>2784</v>
      </c>
      <c r="C32" s="744"/>
      <c r="D32" s="617"/>
      <c r="E32" s="6"/>
      <c r="F32" s="6"/>
      <c r="G32" s="6"/>
    </row>
    <row r="33" spans="1:7" s="164" customFormat="1" ht="15" customHeight="1" x14ac:dyDescent="0.25">
      <c r="A33" s="101"/>
      <c r="B33" s="749" t="s">
        <v>2031</v>
      </c>
      <c r="C33" s="750"/>
      <c r="D33" s="101"/>
      <c r="E33" s="6"/>
      <c r="F33" s="6"/>
      <c r="G33" s="6"/>
    </row>
    <row r="34" spans="1:7" s="164" customFormat="1" ht="28.5" customHeight="1" x14ac:dyDescent="0.25">
      <c r="A34" s="323">
        <v>1</v>
      </c>
      <c r="B34" s="743" t="s">
        <v>2657</v>
      </c>
      <c r="C34" s="744"/>
      <c r="D34" s="617">
        <v>1</v>
      </c>
      <c r="E34" s="6"/>
      <c r="F34" s="6"/>
      <c r="G34" s="6"/>
    </row>
    <row r="35" spans="1:7" s="164" customFormat="1" ht="28.5" customHeight="1" x14ac:dyDescent="0.25">
      <c r="A35" s="323">
        <v>2</v>
      </c>
      <c r="B35" s="743" t="s">
        <v>2658</v>
      </c>
      <c r="C35" s="744"/>
      <c r="D35" s="617">
        <v>1</v>
      </c>
      <c r="E35" s="6"/>
      <c r="F35" s="7"/>
      <c r="G35" s="265" t="s">
        <v>2605</v>
      </c>
    </row>
    <row r="36" spans="1:7" s="164" customFormat="1" ht="15" customHeight="1" x14ac:dyDescent="0.25">
      <c r="A36" s="323">
        <v>3</v>
      </c>
      <c r="B36" s="743" t="s">
        <v>2659</v>
      </c>
      <c r="C36" s="744"/>
      <c r="D36" s="617">
        <v>1</v>
      </c>
      <c r="E36" s="6"/>
      <c r="F36" s="6"/>
      <c r="G36" s="6"/>
    </row>
    <row r="37" spans="1:7" s="164" customFormat="1" ht="15" customHeight="1" x14ac:dyDescent="0.25">
      <c r="A37" s="101"/>
      <c r="B37" s="749"/>
      <c r="C37" s="750"/>
      <c r="D37" s="101"/>
      <c r="E37" s="6"/>
      <c r="F37" s="6"/>
      <c r="G37" s="6"/>
    </row>
    <row r="38" spans="1:7" s="164" customFormat="1" ht="15" customHeight="1" x14ac:dyDescent="0.25">
      <c r="A38" s="323"/>
      <c r="B38" s="743"/>
      <c r="C38" s="744"/>
      <c r="D38" s="617"/>
      <c r="E38" s="6"/>
      <c r="F38" s="7"/>
      <c r="G38" s="153"/>
    </row>
    <row r="39" spans="1:7" s="164" customFormat="1" ht="27.75" customHeight="1" x14ac:dyDescent="0.25">
      <c r="A39" s="323"/>
      <c r="B39" s="743"/>
      <c r="C39" s="744"/>
      <c r="D39" s="617"/>
      <c r="E39" s="6"/>
      <c r="F39" s="7"/>
      <c r="G39" s="153"/>
    </row>
    <row r="40" spans="1:7" s="164" customFormat="1" ht="27.75" customHeight="1" x14ac:dyDescent="0.25">
      <c r="A40" s="332"/>
      <c r="B40" s="745"/>
      <c r="C40" s="746"/>
      <c r="D40" s="644"/>
      <c r="E40" s="5"/>
      <c r="F40" s="2"/>
      <c r="G40" s="308"/>
    </row>
    <row r="41" spans="1:7" s="164" customFormat="1" hidden="1" x14ac:dyDescent="0.25">
      <c r="A41" s="101"/>
      <c r="B41" s="7"/>
      <c r="C41" s="8"/>
      <c r="D41" s="101"/>
      <c r="E41" s="6"/>
      <c r="F41" s="6"/>
      <c r="G41" s="6"/>
    </row>
    <row r="42" spans="1:7" s="164" customFormat="1" hidden="1" x14ac:dyDescent="0.25">
      <c r="A42" s="101"/>
      <c r="B42" s="7"/>
      <c r="C42" s="8"/>
      <c r="D42" s="101"/>
      <c r="E42" s="6"/>
      <c r="F42" s="6"/>
      <c r="G42" s="6"/>
    </row>
    <row r="43" spans="1:7" s="164" customFormat="1" hidden="1" x14ac:dyDescent="0.25">
      <c r="A43" s="101"/>
      <c r="B43" s="7"/>
      <c r="C43" s="8"/>
      <c r="D43" s="101"/>
      <c r="E43" s="6"/>
      <c r="F43" s="6"/>
      <c r="G43" s="6"/>
    </row>
    <row r="44" spans="1:7" s="164" customFormat="1" hidden="1" x14ac:dyDescent="0.25">
      <c r="A44" s="101"/>
      <c r="B44" s="7"/>
      <c r="C44" s="8"/>
      <c r="D44" s="101"/>
      <c r="E44" s="6"/>
      <c r="F44" s="6"/>
      <c r="G44" s="6"/>
    </row>
    <row r="45" spans="1:7" s="164" customFormat="1" hidden="1" x14ac:dyDescent="0.25">
      <c r="A45" s="331"/>
      <c r="B45" s="2"/>
      <c r="C45" s="3"/>
      <c r="D45" s="331"/>
      <c r="E45" s="5"/>
      <c r="F45" s="5"/>
      <c r="G45" s="5"/>
    </row>
    <row r="46" spans="1:7" s="164" customFormat="1" ht="0.75" hidden="1" customHeight="1" x14ac:dyDescent="0.25">
      <c r="A46" s="101"/>
      <c r="B46" s="7"/>
      <c r="C46" s="8"/>
      <c r="D46" s="101"/>
      <c r="E46" s="6"/>
      <c r="F46" s="6"/>
      <c r="G46" s="6"/>
    </row>
    <row r="47" spans="1:7" s="164" customFormat="1" hidden="1" x14ac:dyDescent="0.25">
      <c r="A47" s="101"/>
      <c r="B47" s="7"/>
      <c r="C47" s="8"/>
      <c r="D47" s="101"/>
      <c r="E47" s="6"/>
      <c r="F47" s="6"/>
      <c r="G47" s="6"/>
    </row>
    <row r="48" spans="1:7" s="164" customFormat="1" hidden="1" x14ac:dyDescent="0.25">
      <c r="A48" s="101"/>
      <c r="B48" s="7"/>
      <c r="C48" s="8"/>
      <c r="D48" s="101"/>
      <c r="E48" s="6"/>
      <c r="F48" s="6"/>
      <c r="G48" s="6"/>
    </row>
    <row r="49" spans="1:7" s="164" customFormat="1" hidden="1" x14ac:dyDescent="0.25">
      <c r="A49" s="101"/>
      <c r="B49" s="7"/>
      <c r="C49" s="8"/>
      <c r="D49" s="101"/>
      <c r="E49" s="6"/>
      <c r="F49" s="6"/>
      <c r="G49" s="6"/>
    </row>
    <row r="50" spans="1:7" s="164" customFormat="1" hidden="1" x14ac:dyDescent="0.25">
      <c r="A50" s="101"/>
      <c r="B50" s="7"/>
      <c r="C50" s="8"/>
      <c r="D50" s="101"/>
      <c r="E50" s="6"/>
      <c r="F50" s="6"/>
      <c r="G50" s="6"/>
    </row>
    <row r="51" spans="1:7" s="164" customFormat="1" hidden="1" x14ac:dyDescent="0.25">
      <c r="A51" s="101"/>
      <c r="B51" s="7"/>
      <c r="C51" s="8"/>
      <c r="D51" s="101"/>
      <c r="E51" s="6"/>
      <c r="F51" s="6"/>
      <c r="G51" s="6"/>
    </row>
    <row r="52" spans="1:7" s="164" customFormat="1" hidden="1" x14ac:dyDescent="0.25">
      <c r="A52" s="331"/>
      <c r="B52" s="2"/>
      <c r="C52" s="3"/>
      <c r="D52" s="331"/>
      <c r="E52" s="5"/>
      <c r="F52" s="5"/>
      <c r="G52" s="5"/>
    </row>
    <row r="53" spans="1:7" s="164" customFormat="1" x14ac:dyDescent="0.25">
      <c r="A53" s="333"/>
      <c r="D53" s="333"/>
    </row>
    <row r="54" spans="1:7" s="164" customFormat="1" x14ac:dyDescent="0.25">
      <c r="A54" s="333"/>
      <c r="D54" s="333"/>
    </row>
    <row r="55" spans="1:7" s="164" customFormat="1" x14ac:dyDescent="0.25">
      <c r="A55" s="333"/>
      <c r="D55" s="333"/>
    </row>
    <row r="56" spans="1:7" s="164" customFormat="1" x14ac:dyDescent="0.25">
      <c r="A56" s="333"/>
      <c r="C56" s="238"/>
      <c r="D56" s="336"/>
      <c r="E56" s="694"/>
      <c r="F56" s="694"/>
      <c r="G56" s="694"/>
    </row>
    <row r="57" spans="1:7" s="164" customFormat="1" x14ac:dyDescent="0.25">
      <c r="A57" s="333"/>
      <c r="C57" s="238"/>
      <c r="D57" s="336"/>
      <c r="E57" s="694"/>
      <c r="F57" s="694"/>
      <c r="G57" s="694"/>
    </row>
    <row r="58" spans="1:7" s="164" customFormat="1" x14ac:dyDescent="0.25">
      <c r="A58" s="333"/>
      <c r="D58" s="333"/>
    </row>
    <row r="59" spans="1:7" s="164" customFormat="1" x14ac:dyDescent="0.25">
      <c r="A59" s="333"/>
      <c r="D59" s="333"/>
    </row>
    <row r="60" spans="1:7" s="164" customFormat="1" x14ac:dyDescent="0.25">
      <c r="A60" s="333"/>
      <c r="D60" s="333"/>
    </row>
    <row r="61" spans="1:7" s="164" customFormat="1" x14ac:dyDescent="0.25">
      <c r="A61" s="333"/>
      <c r="D61" s="333"/>
    </row>
    <row r="62" spans="1:7" s="164" customFormat="1" x14ac:dyDescent="0.25">
      <c r="A62" s="333"/>
      <c r="D62" s="333"/>
    </row>
    <row r="63" spans="1:7" s="164" customFormat="1" x14ac:dyDescent="0.25">
      <c r="A63" s="333"/>
      <c r="D63" s="333"/>
    </row>
    <row r="64" spans="1:7" s="164" customFormat="1" x14ac:dyDescent="0.25">
      <c r="A64" s="333"/>
      <c r="D64" s="333"/>
    </row>
    <row r="65" spans="1:4" s="164" customFormat="1" x14ac:dyDescent="0.25">
      <c r="A65" s="333"/>
      <c r="D65" s="333"/>
    </row>
    <row r="66" spans="1:4" s="164" customFormat="1" x14ac:dyDescent="0.25">
      <c r="A66" s="333"/>
      <c r="D66" s="333"/>
    </row>
    <row r="67" spans="1:4" s="164" customFormat="1" x14ac:dyDescent="0.25">
      <c r="A67" s="333"/>
      <c r="D67" s="333"/>
    </row>
  </sheetData>
  <mergeCells count="43">
    <mergeCell ref="E9:E10"/>
    <mergeCell ref="B25:C25"/>
    <mergeCell ref="B27:C27"/>
    <mergeCell ref="B28:C28"/>
    <mergeCell ref="B29:C29"/>
    <mergeCell ref="D9:D10"/>
    <mergeCell ref="B11:C11"/>
    <mergeCell ref="B12:C12"/>
    <mergeCell ref="B13:C13"/>
    <mergeCell ref="B19:C19"/>
    <mergeCell ref="B20:C20"/>
    <mergeCell ref="B21:C21"/>
    <mergeCell ref="B22:C22"/>
    <mergeCell ref="B24:C24"/>
    <mergeCell ref="B23:C23"/>
    <mergeCell ref="B8:C8"/>
    <mergeCell ref="C3:F3"/>
    <mergeCell ref="C4:F4"/>
    <mergeCell ref="C5:F5"/>
    <mergeCell ref="C6:F6"/>
    <mergeCell ref="B7:C7"/>
    <mergeCell ref="E56:G56"/>
    <mergeCell ref="E57:G57"/>
    <mergeCell ref="B14:C14"/>
    <mergeCell ref="B9:C10"/>
    <mergeCell ref="F9:F10"/>
    <mergeCell ref="G9:G10"/>
    <mergeCell ref="B15:C15"/>
    <mergeCell ref="B16:C16"/>
    <mergeCell ref="B33:C33"/>
    <mergeCell ref="B34:C34"/>
    <mergeCell ref="B35:C35"/>
    <mergeCell ref="B36:C36"/>
    <mergeCell ref="B37:C37"/>
    <mergeCell ref="B26:C26"/>
    <mergeCell ref="B18:C18"/>
    <mergeCell ref="B17:C17"/>
    <mergeCell ref="B38:C38"/>
    <mergeCell ref="B39:C39"/>
    <mergeCell ref="B40:C40"/>
    <mergeCell ref="B30:C30"/>
    <mergeCell ref="B31:C31"/>
    <mergeCell ref="B32:C32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rgb="FF990033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20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42" t="s">
        <v>136</v>
      </c>
    </row>
    <row r="5" spans="1:8" ht="15.75" x14ac:dyDescent="0.25">
      <c r="C5" s="684" t="s">
        <v>1580</v>
      </c>
      <c r="D5" s="684"/>
      <c r="E5" s="684"/>
      <c r="F5" s="684"/>
      <c r="G5" s="42" t="s">
        <v>506</v>
      </c>
    </row>
    <row r="6" spans="1:8" x14ac:dyDescent="0.25">
      <c r="B6" s="105"/>
      <c r="C6" s="685" t="s">
        <v>1642</v>
      </c>
      <c r="D6" s="685"/>
      <c r="E6" s="685"/>
      <c r="F6" s="685"/>
      <c r="G6" s="42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s="1" customFormat="1" ht="62.25" customHeight="1" x14ac:dyDescent="0.25">
      <c r="A10" s="4" t="s">
        <v>6</v>
      </c>
      <c r="B10" s="814" t="s">
        <v>0</v>
      </c>
      <c r="C10" s="814"/>
      <c r="D10" s="768" t="s">
        <v>1</v>
      </c>
      <c r="E10" s="469"/>
      <c r="F10" s="458" t="s">
        <v>4</v>
      </c>
      <c r="G10" s="458" t="s">
        <v>5</v>
      </c>
    </row>
    <row r="11" spans="1:8" s="1" customFormat="1" ht="3" hidden="1" customHeight="1" x14ac:dyDescent="0.25">
      <c r="A11" s="5"/>
      <c r="B11" s="542"/>
      <c r="C11" s="542"/>
      <c r="D11" s="769"/>
      <c r="E11" s="543" t="s">
        <v>3</v>
      </c>
      <c r="F11" s="544"/>
      <c r="G11" s="544"/>
    </row>
    <row r="12" spans="1:8" s="1" customFormat="1" ht="15" customHeight="1" x14ac:dyDescent="0.25">
      <c r="A12" s="23">
        <v>1</v>
      </c>
      <c r="B12" s="815" t="s">
        <v>832</v>
      </c>
      <c r="C12" s="816"/>
      <c r="D12" s="23">
        <v>1</v>
      </c>
      <c r="E12" s="24"/>
      <c r="F12" s="23"/>
      <c r="G12" s="43" t="s">
        <v>507</v>
      </c>
    </row>
    <row r="13" spans="1:8" s="1" customFormat="1" ht="15" customHeight="1" x14ac:dyDescent="0.25">
      <c r="A13" s="25"/>
      <c r="B13" s="808" t="s">
        <v>126</v>
      </c>
      <c r="C13" s="808"/>
      <c r="D13" s="25"/>
      <c r="E13" s="26"/>
      <c r="F13" s="25"/>
      <c r="G13" s="32"/>
    </row>
    <row r="14" spans="1:8" s="1" customFormat="1" ht="15" customHeight="1" x14ac:dyDescent="0.25">
      <c r="A14" s="25">
        <v>2</v>
      </c>
      <c r="B14" s="808" t="s">
        <v>833</v>
      </c>
      <c r="C14" s="808"/>
      <c r="D14" s="25">
        <v>1</v>
      </c>
      <c r="E14" s="26"/>
      <c r="F14" s="25"/>
      <c r="G14" s="32" t="s">
        <v>508</v>
      </c>
    </row>
    <row r="15" spans="1:8" s="1" customFormat="1" ht="15" customHeight="1" x14ac:dyDescent="0.25">
      <c r="A15" s="25"/>
      <c r="B15" s="808" t="s">
        <v>127</v>
      </c>
      <c r="C15" s="808"/>
      <c r="D15" s="25"/>
      <c r="E15" s="26"/>
      <c r="F15" s="25"/>
      <c r="G15" s="32"/>
    </row>
    <row r="16" spans="1:8" s="1" customFormat="1" ht="15" customHeight="1" x14ac:dyDescent="0.25">
      <c r="A16" s="25">
        <v>3</v>
      </c>
      <c r="B16" s="808" t="s">
        <v>834</v>
      </c>
      <c r="C16" s="808"/>
      <c r="D16" s="25">
        <v>1</v>
      </c>
      <c r="E16" s="26"/>
      <c r="F16" s="25"/>
      <c r="G16" s="32" t="s">
        <v>509</v>
      </c>
    </row>
    <row r="17" spans="1:8" s="1" customFormat="1" ht="15" customHeight="1" x14ac:dyDescent="0.25">
      <c r="A17" s="25"/>
      <c r="B17" s="808" t="s">
        <v>128</v>
      </c>
      <c r="C17" s="808"/>
      <c r="D17" s="25"/>
      <c r="E17" s="26"/>
      <c r="F17" s="25"/>
      <c r="G17" s="32"/>
    </row>
    <row r="18" spans="1:8" s="1" customFormat="1" ht="15" customHeight="1" x14ac:dyDescent="0.25">
      <c r="A18" s="25">
        <v>4</v>
      </c>
      <c r="B18" s="808" t="s">
        <v>1466</v>
      </c>
      <c r="C18" s="808"/>
      <c r="D18" s="25">
        <v>1</v>
      </c>
      <c r="E18" s="30">
        <v>42339</v>
      </c>
      <c r="F18" s="80" t="s">
        <v>1467</v>
      </c>
      <c r="G18" s="32" t="s">
        <v>510</v>
      </c>
      <c r="H18" s="1" t="s">
        <v>1452</v>
      </c>
    </row>
    <row r="19" spans="1:8" s="1" customFormat="1" ht="15" customHeight="1" x14ac:dyDescent="0.25">
      <c r="A19" s="25"/>
      <c r="B19" s="808" t="s">
        <v>129</v>
      </c>
      <c r="C19" s="808"/>
      <c r="D19" s="25"/>
      <c r="E19" s="26"/>
      <c r="F19" s="25"/>
      <c r="G19" s="32"/>
    </row>
    <row r="20" spans="1:8" s="1" customFormat="1" ht="15" customHeight="1" x14ac:dyDescent="0.25">
      <c r="A20" s="25">
        <v>5</v>
      </c>
      <c r="B20" s="808" t="s">
        <v>835</v>
      </c>
      <c r="C20" s="808"/>
      <c r="D20" s="25">
        <v>1</v>
      </c>
      <c r="E20" s="26"/>
      <c r="F20" s="25"/>
      <c r="G20" s="32" t="s">
        <v>511</v>
      </c>
    </row>
    <row r="21" spans="1:8" s="1" customFormat="1" ht="15" customHeight="1" x14ac:dyDescent="0.25">
      <c r="A21" s="25">
        <v>6</v>
      </c>
      <c r="B21" s="808" t="s">
        <v>835</v>
      </c>
      <c r="C21" s="808"/>
      <c r="D21" s="25">
        <v>1</v>
      </c>
      <c r="E21" s="26"/>
      <c r="F21" s="25"/>
      <c r="G21" s="32" t="s">
        <v>1182</v>
      </c>
    </row>
    <row r="22" spans="1:8" s="1" customFormat="1" ht="15" customHeight="1" x14ac:dyDescent="0.25">
      <c r="A22" s="25">
        <v>7</v>
      </c>
      <c r="B22" s="808" t="s">
        <v>837</v>
      </c>
      <c r="C22" s="808"/>
      <c r="D22" s="25">
        <v>1</v>
      </c>
      <c r="E22" s="26"/>
      <c r="F22" s="25"/>
      <c r="G22" s="32" t="s">
        <v>513</v>
      </c>
    </row>
    <row r="23" spans="1:8" s="1" customFormat="1" ht="15" customHeight="1" x14ac:dyDescent="0.25">
      <c r="A23" s="25">
        <v>8</v>
      </c>
      <c r="B23" s="808" t="s">
        <v>838</v>
      </c>
      <c r="C23" s="808"/>
      <c r="D23" s="25">
        <v>1</v>
      </c>
      <c r="E23" s="26"/>
      <c r="F23" s="25"/>
      <c r="G23" s="32" t="s">
        <v>514</v>
      </c>
    </row>
    <row r="24" spans="1:8" s="1" customFormat="1" ht="15" customHeight="1" x14ac:dyDescent="0.25">
      <c r="A24" s="25"/>
      <c r="B24" s="808" t="s">
        <v>121</v>
      </c>
      <c r="C24" s="808"/>
      <c r="D24" s="25"/>
      <c r="E24" s="26"/>
      <c r="F24" s="25"/>
      <c r="G24" s="32"/>
    </row>
    <row r="25" spans="1:8" s="1" customFormat="1" ht="15" customHeight="1" x14ac:dyDescent="0.25">
      <c r="A25" s="25">
        <v>9</v>
      </c>
      <c r="B25" s="808" t="s">
        <v>1096</v>
      </c>
      <c r="C25" s="808"/>
      <c r="D25" s="25">
        <v>1</v>
      </c>
      <c r="E25" s="26"/>
      <c r="F25" s="25"/>
      <c r="G25" s="32" t="s">
        <v>1097</v>
      </c>
    </row>
    <row r="26" spans="1:8" s="1" customFormat="1" ht="15" customHeight="1" x14ac:dyDescent="0.25">
      <c r="A26" s="25">
        <v>10</v>
      </c>
      <c r="B26" s="808" t="s">
        <v>1098</v>
      </c>
      <c r="C26" s="808"/>
      <c r="D26" s="25">
        <v>1</v>
      </c>
      <c r="E26" s="26"/>
      <c r="F26" s="25"/>
      <c r="G26" s="32" t="s">
        <v>1100</v>
      </c>
    </row>
    <row r="27" spans="1:8" s="1" customFormat="1" ht="15" customHeight="1" x14ac:dyDescent="0.25">
      <c r="A27" s="25"/>
      <c r="B27" s="808" t="s">
        <v>1099</v>
      </c>
      <c r="C27" s="808"/>
      <c r="D27" s="25"/>
      <c r="E27" s="26"/>
      <c r="F27" s="25"/>
      <c r="G27" s="32"/>
    </row>
    <row r="28" spans="1:8" s="1" customFormat="1" ht="15" customHeight="1" x14ac:dyDescent="0.25">
      <c r="A28" s="25">
        <v>11</v>
      </c>
      <c r="B28" s="808" t="s">
        <v>836</v>
      </c>
      <c r="C28" s="808"/>
      <c r="D28" s="25">
        <v>1</v>
      </c>
      <c r="E28" s="26"/>
      <c r="F28" s="25"/>
      <c r="G28" s="32" t="s">
        <v>512</v>
      </c>
    </row>
    <row r="29" spans="1:8" s="1" customFormat="1" ht="15" customHeight="1" x14ac:dyDescent="0.25">
      <c r="A29" s="25">
        <v>12</v>
      </c>
      <c r="B29" s="808" t="s">
        <v>836</v>
      </c>
      <c r="C29" s="808"/>
      <c r="D29" s="25">
        <v>1</v>
      </c>
      <c r="E29" s="26"/>
      <c r="F29" s="25"/>
      <c r="G29" s="32" t="s">
        <v>1183</v>
      </c>
    </row>
    <row r="30" spans="1:8" s="1" customFormat="1" ht="15" customHeight="1" x14ac:dyDescent="0.25">
      <c r="A30" s="25">
        <v>13</v>
      </c>
      <c r="B30" s="808" t="s">
        <v>1415</v>
      </c>
      <c r="C30" s="808"/>
      <c r="D30" s="25">
        <v>1</v>
      </c>
      <c r="E30" s="26"/>
      <c r="F30" s="25"/>
      <c r="G30" s="32" t="s">
        <v>1413</v>
      </c>
    </row>
    <row r="31" spans="1:8" s="1" customFormat="1" ht="15" customHeight="1" x14ac:dyDescent="0.25">
      <c r="A31" s="25"/>
      <c r="B31" s="808" t="s">
        <v>1416</v>
      </c>
      <c r="C31" s="808"/>
      <c r="D31" s="25"/>
      <c r="E31" s="26"/>
      <c r="F31" s="25"/>
      <c r="G31" s="32"/>
    </row>
    <row r="32" spans="1:8" s="1" customFormat="1" ht="15" customHeight="1" x14ac:dyDescent="0.25">
      <c r="A32" s="25">
        <v>14</v>
      </c>
      <c r="B32" s="808" t="s">
        <v>1777</v>
      </c>
      <c r="C32" s="808"/>
      <c r="D32" s="25">
        <v>1</v>
      </c>
      <c r="E32" s="26"/>
      <c r="F32" s="25"/>
      <c r="G32" s="32" t="s">
        <v>1453</v>
      </c>
    </row>
    <row r="33" spans="1:7" s="1" customFormat="1" ht="15" customHeight="1" x14ac:dyDescent="0.25">
      <c r="A33" s="25">
        <v>15</v>
      </c>
      <c r="B33" s="808" t="s">
        <v>2902</v>
      </c>
      <c r="C33" s="808"/>
      <c r="D33" s="25">
        <v>1</v>
      </c>
      <c r="E33" s="26"/>
      <c r="F33" s="25"/>
      <c r="G33" s="32"/>
    </row>
    <row r="34" spans="1:7" s="1" customFormat="1" ht="15" customHeight="1" x14ac:dyDescent="0.25">
      <c r="A34" s="25"/>
      <c r="B34" s="808" t="s">
        <v>2903</v>
      </c>
      <c r="C34" s="808"/>
      <c r="D34" s="25"/>
      <c r="E34" s="26"/>
      <c r="F34" s="25"/>
      <c r="G34" s="32"/>
    </row>
    <row r="35" spans="1:7" s="164" customFormat="1" ht="15" customHeight="1" x14ac:dyDescent="0.25">
      <c r="A35" s="346"/>
      <c r="B35" s="345"/>
      <c r="C35" s="345"/>
      <c r="D35" s="346"/>
      <c r="E35" s="26"/>
      <c r="F35" s="346"/>
      <c r="G35" s="32"/>
    </row>
    <row r="36" spans="1:7" s="164" customFormat="1" ht="15" customHeight="1" x14ac:dyDescent="0.25">
      <c r="A36" s="346"/>
      <c r="B36" s="345"/>
      <c r="C36" s="345"/>
      <c r="D36" s="346"/>
      <c r="E36" s="26"/>
      <c r="F36" s="346"/>
      <c r="G36" s="32"/>
    </row>
    <row r="37" spans="1:7" s="164" customFormat="1" ht="15" customHeight="1" x14ac:dyDescent="0.25">
      <c r="A37" s="346"/>
      <c r="B37" s="345"/>
      <c r="C37" s="345"/>
      <c r="D37" s="346"/>
      <c r="E37" s="26"/>
      <c r="F37" s="346"/>
      <c r="G37" s="32"/>
    </row>
    <row r="38" spans="1:7" s="164" customFormat="1" ht="15" customHeight="1" x14ac:dyDescent="0.25">
      <c r="A38" s="346"/>
      <c r="B38" s="345"/>
      <c r="C38" s="345"/>
      <c r="D38" s="346"/>
      <c r="E38" s="26"/>
      <c r="F38" s="346"/>
      <c r="G38" s="32"/>
    </row>
    <row r="39" spans="1:7" s="164" customFormat="1" ht="15" customHeight="1" x14ac:dyDescent="0.25">
      <c r="A39" s="346"/>
      <c r="B39" s="345"/>
      <c r="C39" s="345"/>
      <c r="D39" s="346"/>
      <c r="E39" s="26"/>
      <c r="F39" s="346"/>
      <c r="G39" s="32"/>
    </row>
    <row r="40" spans="1:7" s="164" customFormat="1" ht="15" customHeight="1" x14ac:dyDescent="0.25">
      <c r="A40" s="346"/>
      <c r="B40" s="345"/>
      <c r="C40" s="345"/>
      <c r="D40" s="346"/>
      <c r="E40" s="26"/>
      <c r="F40" s="346"/>
      <c r="G40" s="32"/>
    </row>
    <row r="41" spans="1:7" s="1" customFormat="1" ht="15" customHeight="1" x14ac:dyDescent="0.25">
      <c r="A41" s="25"/>
      <c r="B41" s="808"/>
      <c r="C41" s="808"/>
      <c r="D41" s="25"/>
      <c r="E41" s="26"/>
      <c r="F41" s="25"/>
      <c r="G41" s="32"/>
    </row>
    <row r="42" spans="1:7" s="1" customFormat="1" ht="15" customHeight="1" x14ac:dyDescent="0.25">
      <c r="A42" s="25"/>
      <c r="B42" s="808"/>
      <c r="C42" s="808"/>
      <c r="D42" s="25"/>
      <c r="E42" s="26"/>
      <c r="F42" s="25"/>
      <c r="G42" s="32"/>
    </row>
    <row r="43" spans="1:7" s="1" customFormat="1" ht="15" customHeight="1" x14ac:dyDescent="0.25">
      <c r="A43" s="25"/>
      <c r="B43" s="808"/>
      <c r="C43" s="808"/>
      <c r="D43" s="25"/>
      <c r="E43" s="26"/>
      <c r="F43" s="25"/>
      <c r="G43" s="32"/>
    </row>
    <row r="44" spans="1:7" s="1" customFormat="1" x14ac:dyDescent="0.25">
      <c r="A44" s="25"/>
      <c r="B44" s="808"/>
      <c r="C44" s="808"/>
      <c r="D44" s="25"/>
      <c r="E44" s="26"/>
      <c r="F44" s="25"/>
      <c r="G44" s="32"/>
    </row>
    <row r="45" spans="1:7" s="1" customFormat="1" x14ac:dyDescent="0.25">
      <c r="A45" s="27"/>
      <c r="B45" s="809"/>
      <c r="C45" s="809"/>
      <c r="D45" s="27"/>
      <c r="E45" s="28"/>
      <c r="F45" s="27"/>
      <c r="G45" s="44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100"/>
      <c r="D62" s="98"/>
      <c r="E62" s="694"/>
      <c r="F62" s="694"/>
      <c r="G62" s="694"/>
    </row>
    <row r="63" spans="3:7" x14ac:dyDescent="0.25">
      <c r="C63" s="100"/>
      <c r="D63" s="98"/>
      <c r="E63" s="694"/>
      <c r="F63" s="694"/>
      <c r="G63" s="694"/>
    </row>
  </sheetData>
  <mergeCells count="38">
    <mergeCell ref="B31:C31"/>
    <mergeCell ref="B21:C21"/>
    <mergeCell ref="E62:G62"/>
    <mergeCell ref="E63:G63"/>
    <mergeCell ref="B22:C22"/>
    <mergeCell ref="B30:C30"/>
    <mergeCell ref="B45:C45"/>
    <mergeCell ref="B34:C34"/>
    <mergeCell ref="B41:C41"/>
    <mergeCell ref="B42:C42"/>
    <mergeCell ref="B43:C43"/>
    <mergeCell ref="B44:C44"/>
    <mergeCell ref="B33:C33"/>
    <mergeCell ref="B32:C32"/>
    <mergeCell ref="C3:F3"/>
    <mergeCell ref="C4:F4"/>
    <mergeCell ref="C5:F5"/>
    <mergeCell ref="B10:C10"/>
    <mergeCell ref="D10:D11"/>
    <mergeCell ref="C6:F6"/>
    <mergeCell ref="B7:C7"/>
    <mergeCell ref="B8:C8"/>
    <mergeCell ref="B12:C12"/>
    <mergeCell ref="B13:C13"/>
    <mergeCell ref="B14:C14"/>
    <mergeCell ref="B15:C15"/>
    <mergeCell ref="B16:C16"/>
    <mergeCell ref="B17:C17"/>
    <mergeCell ref="B25:C25"/>
    <mergeCell ref="B26:C26"/>
    <mergeCell ref="B27:C27"/>
    <mergeCell ref="B29:C29"/>
    <mergeCell ref="B19:C19"/>
    <mergeCell ref="B20:C20"/>
    <mergeCell ref="B28:C28"/>
    <mergeCell ref="B23:C23"/>
    <mergeCell ref="B24:C24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tabColor rgb="FFCC00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style="445" customWidth="1"/>
    <col min="2" max="2" width="12.28515625" customWidth="1"/>
    <col min="3" max="3" width="34.28515625" customWidth="1"/>
    <col min="4" max="4" width="5.7109375" customWidth="1"/>
    <col min="5" max="5" width="12.7109375" customWidth="1"/>
    <col min="6" max="6" width="11.7109375" customWidth="1"/>
    <col min="7" max="7" width="21" customWidth="1"/>
  </cols>
  <sheetData>
    <row r="2" spans="1:8" x14ac:dyDescent="0.25">
      <c r="H2" s="20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42" t="s">
        <v>136</v>
      </c>
    </row>
    <row r="5" spans="1:8" ht="15.75" x14ac:dyDescent="0.25">
      <c r="C5" s="684" t="s">
        <v>1580</v>
      </c>
      <c r="D5" s="684"/>
      <c r="E5" s="684"/>
      <c r="F5" s="684"/>
      <c r="G5" s="42" t="s">
        <v>516</v>
      </c>
    </row>
    <row r="6" spans="1:8" x14ac:dyDescent="0.25">
      <c r="B6" s="105"/>
      <c r="C6" s="685" t="s">
        <v>1628</v>
      </c>
      <c r="D6" s="685"/>
      <c r="E6" s="685"/>
      <c r="F6" s="685"/>
      <c r="G6" s="42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s="1" customFormat="1" ht="51" customHeight="1" x14ac:dyDescent="0.25">
      <c r="A10" s="441" t="s">
        <v>6</v>
      </c>
      <c r="B10" s="822" t="s">
        <v>0</v>
      </c>
      <c r="C10" s="822"/>
      <c r="D10" s="695" t="s">
        <v>1</v>
      </c>
      <c r="E10" s="29"/>
      <c r="F10" s="4" t="s">
        <v>4</v>
      </c>
      <c r="G10" s="4" t="s">
        <v>5</v>
      </c>
    </row>
    <row r="11" spans="1:8" s="1" customFormat="1" ht="3" hidden="1" customHeight="1" x14ac:dyDescent="0.25">
      <c r="A11" s="446"/>
      <c r="D11" s="696"/>
      <c r="E11" s="22" t="s">
        <v>3</v>
      </c>
      <c r="F11" s="5"/>
      <c r="G11" s="5"/>
    </row>
    <row r="12" spans="1:8" s="1" customFormat="1" ht="15" customHeight="1" x14ac:dyDescent="0.25">
      <c r="A12" s="330">
        <v>1</v>
      </c>
      <c r="B12" s="815" t="s">
        <v>1360</v>
      </c>
      <c r="C12" s="816"/>
      <c r="D12" s="23">
        <v>1</v>
      </c>
      <c r="E12" s="75"/>
      <c r="F12" s="77"/>
      <c r="G12" s="43" t="s">
        <v>1361</v>
      </c>
    </row>
    <row r="13" spans="1:8" s="1" customFormat="1" ht="30.75" customHeight="1" x14ac:dyDescent="0.25">
      <c r="A13" s="101"/>
      <c r="B13" s="808" t="s">
        <v>1934</v>
      </c>
      <c r="C13" s="808"/>
      <c r="D13" s="25"/>
      <c r="E13" s="26"/>
      <c r="F13" s="56"/>
      <c r="G13" s="621"/>
    </row>
    <row r="14" spans="1:8" s="1" customFormat="1" ht="15" customHeight="1" x14ac:dyDescent="0.25">
      <c r="A14" s="101">
        <v>2</v>
      </c>
      <c r="B14" s="808" t="s">
        <v>1370</v>
      </c>
      <c r="C14" s="808"/>
      <c r="D14" s="25">
        <v>1</v>
      </c>
      <c r="E14" s="81">
        <v>42508</v>
      </c>
      <c r="F14" s="76" t="s">
        <v>1475</v>
      </c>
      <c r="G14" s="32" t="s">
        <v>1372</v>
      </c>
      <c r="H14" s="1" t="s">
        <v>1452</v>
      </c>
    </row>
    <row r="15" spans="1:8" s="1" customFormat="1" ht="15" customHeight="1" x14ac:dyDescent="0.25">
      <c r="A15" s="101"/>
      <c r="B15" s="808" t="s">
        <v>1371</v>
      </c>
      <c r="C15" s="808"/>
      <c r="D15" s="25"/>
      <c r="E15" s="26"/>
      <c r="F15" s="25"/>
      <c r="G15" s="621"/>
    </row>
    <row r="16" spans="1:8" s="1" customFormat="1" ht="36" customHeight="1" x14ac:dyDescent="0.25">
      <c r="A16" s="101">
        <v>3</v>
      </c>
      <c r="B16" s="808" t="s">
        <v>1713</v>
      </c>
      <c r="C16" s="808"/>
      <c r="D16" s="25">
        <v>1</v>
      </c>
      <c r="E16" s="26"/>
      <c r="F16" s="25"/>
      <c r="G16" s="621"/>
      <c r="H16" s="1" t="s">
        <v>2768</v>
      </c>
    </row>
    <row r="17" spans="1:7" s="1" customFormat="1" ht="30.75" customHeight="1" x14ac:dyDescent="0.25">
      <c r="A17" s="101">
        <v>4</v>
      </c>
      <c r="B17" s="808" t="s">
        <v>2177</v>
      </c>
      <c r="C17" s="808"/>
      <c r="D17" s="25">
        <v>1</v>
      </c>
      <c r="E17" s="26"/>
      <c r="F17" s="25"/>
      <c r="G17" s="25"/>
    </row>
    <row r="18" spans="1:7" s="1" customFormat="1" ht="15" customHeight="1" x14ac:dyDescent="0.25">
      <c r="A18" s="101"/>
      <c r="B18" s="808"/>
      <c r="C18" s="808"/>
      <c r="D18" s="25"/>
      <c r="E18" s="26"/>
      <c r="F18" s="25"/>
      <c r="G18" s="25"/>
    </row>
    <row r="19" spans="1:7" s="1" customFormat="1" ht="15" customHeight="1" x14ac:dyDescent="0.25">
      <c r="A19" s="101"/>
      <c r="B19" s="808"/>
      <c r="C19" s="808"/>
      <c r="D19" s="25"/>
      <c r="E19" s="26"/>
      <c r="F19" s="25"/>
      <c r="G19" s="25"/>
    </row>
    <row r="20" spans="1:7" s="1" customFormat="1" ht="15" customHeight="1" x14ac:dyDescent="0.25">
      <c r="A20" s="101"/>
      <c r="B20" s="808"/>
      <c r="C20" s="808"/>
      <c r="D20" s="25"/>
      <c r="E20" s="26"/>
      <c r="F20" s="25"/>
      <c r="G20" s="25"/>
    </row>
    <row r="21" spans="1:7" s="1" customFormat="1" ht="15" customHeight="1" x14ac:dyDescent="0.25">
      <c r="A21" s="101"/>
      <c r="B21" s="808"/>
      <c r="C21" s="808"/>
      <c r="D21" s="25"/>
      <c r="E21" s="26"/>
      <c r="F21" s="25"/>
      <c r="G21" s="25"/>
    </row>
    <row r="22" spans="1:7" s="1" customFormat="1" ht="15" customHeight="1" x14ac:dyDescent="0.25">
      <c r="A22" s="101"/>
      <c r="B22" s="808"/>
      <c r="C22" s="808"/>
      <c r="D22" s="25"/>
      <c r="E22" s="26"/>
      <c r="F22" s="25"/>
      <c r="G22" s="25"/>
    </row>
    <row r="23" spans="1:7" s="1" customFormat="1" ht="15" customHeight="1" x14ac:dyDescent="0.25">
      <c r="A23" s="101"/>
      <c r="B23" s="808"/>
      <c r="C23" s="808"/>
      <c r="D23" s="25"/>
      <c r="E23" s="26"/>
      <c r="F23" s="25"/>
      <c r="G23" s="25"/>
    </row>
    <row r="24" spans="1:7" s="1" customFormat="1" ht="15" customHeight="1" x14ac:dyDescent="0.25">
      <c r="A24" s="101"/>
      <c r="B24" s="808"/>
      <c r="C24" s="808"/>
      <c r="D24" s="25"/>
      <c r="E24" s="26"/>
      <c r="F24" s="25"/>
      <c r="G24" s="25"/>
    </row>
    <row r="25" spans="1:7" s="1" customFormat="1" ht="15" customHeight="1" x14ac:dyDescent="0.25">
      <c r="A25" s="101"/>
      <c r="B25" s="808"/>
      <c r="C25" s="808"/>
      <c r="D25" s="25"/>
      <c r="E25" s="26"/>
      <c r="F25" s="25"/>
      <c r="G25" s="25"/>
    </row>
    <row r="26" spans="1:7" s="1" customFormat="1" ht="15" customHeight="1" x14ac:dyDescent="0.25">
      <c r="A26" s="101"/>
      <c r="B26" s="808"/>
      <c r="C26" s="808"/>
      <c r="D26" s="25"/>
      <c r="E26" s="26"/>
      <c r="F26" s="25"/>
      <c r="G26" s="25"/>
    </row>
    <row r="27" spans="1:7" s="1" customFormat="1" ht="15" customHeight="1" x14ac:dyDescent="0.25">
      <c r="A27" s="101"/>
      <c r="B27" s="808"/>
      <c r="C27" s="808"/>
      <c r="D27" s="25"/>
      <c r="E27" s="26"/>
      <c r="F27" s="25"/>
      <c r="G27" s="25"/>
    </row>
    <row r="28" spans="1:7" s="1" customFormat="1" ht="15" customHeight="1" x14ac:dyDescent="0.25">
      <c r="A28" s="101"/>
      <c r="B28" s="808"/>
      <c r="C28" s="808"/>
      <c r="D28" s="25"/>
      <c r="E28" s="26"/>
      <c r="F28" s="25"/>
      <c r="G28" s="25"/>
    </row>
    <row r="29" spans="1:7" s="1" customFormat="1" ht="15" customHeight="1" x14ac:dyDescent="0.25">
      <c r="A29" s="101"/>
      <c r="B29" s="808"/>
      <c r="C29" s="808"/>
      <c r="D29" s="25"/>
      <c r="E29" s="26"/>
      <c r="F29" s="25"/>
      <c r="G29" s="25"/>
    </row>
    <row r="30" spans="1:7" s="1" customFormat="1" ht="15" customHeight="1" x14ac:dyDescent="0.25">
      <c r="A30" s="101"/>
      <c r="B30" s="808"/>
      <c r="C30" s="808"/>
      <c r="D30" s="25"/>
      <c r="E30" s="26"/>
      <c r="F30" s="25"/>
      <c r="G30" s="25"/>
    </row>
    <row r="31" spans="1:7" s="1" customFormat="1" ht="15" customHeight="1" x14ac:dyDescent="0.25">
      <c r="A31" s="101"/>
      <c r="B31" s="808"/>
      <c r="C31" s="808"/>
      <c r="D31" s="25"/>
      <c r="E31" s="26"/>
      <c r="F31" s="25"/>
      <c r="G31" s="25"/>
    </row>
    <row r="32" spans="1:7" s="1" customFormat="1" ht="15" customHeight="1" x14ac:dyDescent="0.25">
      <c r="A32" s="101"/>
      <c r="B32" s="808"/>
      <c r="C32" s="808"/>
      <c r="D32" s="25"/>
      <c r="E32" s="26"/>
      <c r="F32" s="25"/>
      <c r="G32" s="25"/>
    </row>
    <row r="33" spans="1:7" s="1" customFormat="1" ht="15" customHeight="1" x14ac:dyDescent="0.25">
      <c r="A33" s="101"/>
      <c r="B33" s="808"/>
      <c r="C33" s="808"/>
      <c r="D33" s="25"/>
      <c r="E33" s="26"/>
      <c r="F33" s="25"/>
      <c r="G33" s="25"/>
    </row>
    <row r="34" spans="1:7" s="1" customFormat="1" ht="15" customHeight="1" x14ac:dyDescent="0.25">
      <c r="A34" s="101"/>
      <c r="B34" s="808"/>
      <c r="C34" s="808"/>
      <c r="D34" s="25"/>
      <c r="E34" s="26"/>
      <c r="F34" s="25"/>
      <c r="G34" s="25"/>
    </row>
    <row r="35" spans="1:7" s="1" customFormat="1" ht="15" customHeight="1" x14ac:dyDescent="0.25">
      <c r="A35" s="101"/>
      <c r="B35" s="808"/>
      <c r="C35" s="808"/>
      <c r="D35" s="25"/>
      <c r="E35" s="26"/>
      <c r="F35" s="25"/>
      <c r="G35" s="25"/>
    </row>
    <row r="36" spans="1:7" s="1" customFormat="1" ht="15" customHeight="1" x14ac:dyDescent="0.25">
      <c r="A36" s="101"/>
      <c r="B36" s="808"/>
      <c r="C36" s="808"/>
      <c r="D36" s="25"/>
      <c r="E36" s="26"/>
      <c r="F36" s="25"/>
      <c r="G36" s="25"/>
    </row>
    <row r="37" spans="1:7" s="1" customFormat="1" ht="15" customHeight="1" x14ac:dyDescent="0.25">
      <c r="A37" s="101"/>
      <c r="B37" s="808"/>
      <c r="C37" s="808"/>
      <c r="D37" s="25"/>
      <c r="E37" s="26"/>
      <c r="F37" s="25"/>
      <c r="G37" s="25"/>
    </row>
    <row r="38" spans="1:7" s="1" customFormat="1" ht="15" customHeight="1" x14ac:dyDescent="0.25">
      <c r="A38" s="101"/>
      <c r="B38" s="808"/>
      <c r="C38" s="808"/>
      <c r="D38" s="25"/>
      <c r="E38" s="26"/>
      <c r="F38" s="25"/>
      <c r="G38" s="25"/>
    </row>
    <row r="39" spans="1:7" s="1" customFormat="1" ht="15" customHeight="1" x14ac:dyDescent="0.25">
      <c r="A39" s="101"/>
      <c r="B39" s="808"/>
      <c r="C39" s="808"/>
      <c r="D39" s="25"/>
      <c r="E39" s="26"/>
      <c r="F39" s="25"/>
      <c r="G39" s="25"/>
    </row>
    <row r="40" spans="1:7" s="1" customFormat="1" ht="15" customHeight="1" x14ac:dyDescent="0.25">
      <c r="A40" s="101"/>
      <c r="B40" s="808"/>
      <c r="C40" s="808"/>
      <c r="D40" s="25"/>
      <c r="E40" s="26"/>
      <c r="F40" s="25"/>
      <c r="G40" s="25"/>
    </row>
    <row r="41" spans="1:7" s="1" customFormat="1" ht="15" customHeight="1" x14ac:dyDescent="0.25">
      <c r="A41" s="101"/>
      <c r="B41" s="808"/>
      <c r="C41" s="808"/>
      <c r="D41" s="25"/>
      <c r="E41" s="26"/>
      <c r="F41" s="25"/>
      <c r="G41" s="25"/>
    </row>
    <row r="42" spans="1:7" s="1" customFormat="1" ht="15" customHeight="1" x14ac:dyDescent="0.25">
      <c r="A42" s="101"/>
      <c r="B42" s="808"/>
      <c r="C42" s="808"/>
      <c r="D42" s="25"/>
      <c r="E42" s="26"/>
      <c r="F42" s="25"/>
      <c r="G42" s="25"/>
    </row>
    <row r="43" spans="1:7" s="1" customFormat="1" x14ac:dyDescent="0.25">
      <c r="A43" s="101"/>
      <c r="B43" s="808"/>
      <c r="C43" s="808"/>
      <c r="D43" s="25"/>
      <c r="E43" s="26"/>
      <c r="F43" s="25"/>
      <c r="G43" s="25"/>
    </row>
    <row r="44" spans="1:7" s="1" customFormat="1" x14ac:dyDescent="0.25">
      <c r="A44" s="101"/>
      <c r="B44" s="808"/>
      <c r="C44" s="808"/>
      <c r="D44" s="25"/>
      <c r="E44" s="26"/>
      <c r="F44" s="25"/>
      <c r="G44" s="25"/>
    </row>
    <row r="45" spans="1:7" s="1" customFormat="1" x14ac:dyDescent="0.25">
      <c r="A45" s="331"/>
      <c r="B45" s="809"/>
      <c r="C45" s="809"/>
      <c r="D45" s="27"/>
      <c r="E45" s="28"/>
      <c r="F45" s="27"/>
      <c r="G45" s="27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100"/>
      <c r="D62" s="98"/>
      <c r="E62" s="694"/>
      <c r="F62" s="694"/>
      <c r="G62" s="694"/>
    </row>
    <row r="63" spans="3:7" x14ac:dyDescent="0.25">
      <c r="C63" s="100"/>
      <c r="D63" s="98"/>
      <c r="E63" s="694"/>
      <c r="F63" s="694"/>
      <c r="G63" s="694"/>
    </row>
  </sheetData>
  <mergeCells count="44">
    <mergeCell ref="E62:G62"/>
    <mergeCell ref="E63:G63"/>
    <mergeCell ref="C3:F3"/>
    <mergeCell ref="C4:F4"/>
    <mergeCell ref="C5:F5"/>
    <mergeCell ref="B10:C10"/>
    <mergeCell ref="D10:D11"/>
    <mergeCell ref="B21:C2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C6:F6"/>
    <mergeCell ref="B7:C7"/>
    <mergeCell ref="B8:C8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8:C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tabColor rgb="FF003300"/>
  </sheetPr>
  <dimension ref="A2:H63"/>
  <sheetViews>
    <sheetView topLeftCell="A4"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4.42578125" customWidth="1"/>
    <col min="5" max="6" width="11.7109375" customWidth="1"/>
    <col min="7" max="7" width="24.7109375" customWidth="1"/>
  </cols>
  <sheetData>
    <row r="2" spans="1:8" x14ac:dyDescent="0.25">
      <c r="H2" s="20"/>
    </row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20" t="s">
        <v>136</v>
      </c>
    </row>
    <row r="5" spans="1:8" ht="15.75" x14ac:dyDescent="0.25">
      <c r="C5" s="684" t="s">
        <v>1580</v>
      </c>
      <c r="D5" s="684"/>
      <c r="E5" s="684"/>
      <c r="F5" s="684"/>
      <c r="G5" s="20" t="s">
        <v>871</v>
      </c>
    </row>
    <row r="6" spans="1:8" x14ac:dyDescent="0.25">
      <c r="B6" s="105"/>
      <c r="C6" s="685" t="s">
        <v>1629</v>
      </c>
      <c r="D6" s="685"/>
      <c r="E6" s="685"/>
      <c r="F6" s="685"/>
      <c r="G6" s="20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s="1" customFormat="1" ht="51" customHeight="1" x14ac:dyDescent="0.25">
      <c r="A10" s="326" t="s">
        <v>6</v>
      </c>
      <c r="B10" s="888" t="s">
        <v>0</v>
      </c>
      <c r="C10" s="888"/>
      <c r="D10" s="327" t="s">
        <v>1</v>
      </c>
      <c r="E10" s="328"/>
      <c r="F10" s="201" t="s">
        <v>4</v>
      </c>
      <c r="G10" s="201" t="s">
        <v>5</v>
      </c>
    </row>
    <row r="11" spans="1:8" s="1" customFormat="1" ht="15" customHeight="1" x14ac:dyDescent="0.25">
      <c r="A11" s="25">
        <v>1</v>
      </c>
      <c r="B11" s="815" t="s">
        <v>2156</v>
      </c>
      <c r="C11" s="816"/>
      <c r="D11" s="25">
        <v>1</v>
      </c>
      <c r="E11" s="26"/>
      <c r="F11" s="25"/>
      <c r="G11" s="65" t="s">
        <v>1381</v>
      </c>
    </row>
    <row r="12" spans="1:8" s="1" customFormat="1" ht="15" customHeight="1" x14ac:dyDescent="0.25">
      <c r="A12" s="25">
        <v>2</v>
      </c>
      <c r="B12" s="808" t="s">
        <v>864</v>
      </c>
      <c r="C12" s="808"/>
      <c r="D12" s="25">
        <v>1</v>
      </c>
      <c r="E12" s="26"/>
      <c r="F12" s="25"/>
      <c r="G12" s="65" t="s">
        <v>1382</v>
      </c>
    </row>
    <row r="13" spans="1:8" s="1" customFormat="1" ht="15" customHeight="1" x14ac:dyDescent="0.25">
      <c r="A13" s="25"/>
      <c r="B13" s="808" t="s">
        <v>2157</v>
      </c>
      <c r="C13" s="808"/>
      <c r="D13" s="25"/>
      <c r="E13" s="26"/>
      <c r="F13" s="25"/>
      <c r="G13" s="65"/>
    </row>
    <row r="14" spans="1:8" s="1" customFormat="1" ht="15" customHeight="1" x14ac:dyDescent="0.25">
      <c r="A14" s="25">
        <v>3</v>
      </c>
      <c r="B14" s="808" t="s">
        <v>860</v>
      </c>
      <c r="C14" s="808"/>
      <c r="D14" s="25">
        <v>1</v>
      </c>
      <c r="E14" s="26"/>
      <c r="F14" s="25"/>
      <c r="G14" s="65" t="s">
        <v>1383</v>
      </c>
    </row>
    <row r="15" spans="1:8" s="1" customFormat="1" ht="15" customHeight="1" x14ac:dyDescent="0.25">
      <c r="A15" s="25">
        <v>4</v>
      </c>
      <c r="B15" s="808" t="s">
        <v>854</v>
      </c>
      <c r="C15" s="808"/>
      <c r="D15" s="25">
        <v>1</v>
      </c>
      <c r="E15" s="26"/>
      <c r="F15" s="25"/>
      <c r="G15" s="65" t="s">
        <v>1385</v>
      </c>
    </row>
    <row r="16" spans="1:8" s="1" customFormat="1" ht="15" customHeight="1" x14ac:dyDescent="0.25">
      <c r="A16" s="25"/>
      <c r="B16" s="808" t="s">
        <v>131</v>
      </c>
      <c r="C16" s="808"/>
      <c r="D16" s="25"/>
      <c r="E16" s="26"/>
      <c r="F16" s="25"/>
      <c r="G16" s="65"/>
    </row>
    <row r="17" spans="1:7" s="1" customFormat="1" ht="15" customHeight="1" x14ac:dyDescent="0.25">
      <c r="A17" s="25">
        <v>5</v>
      </c>
      <c r="B17" s="808" t="s">
        <v>852</v>
      </c>
      <c r="C17" s="808"/>
      <c r="D17" s="25">
        <v>1</v>
      </c>
      <c r="E17" s="26"/>
      <c r="F17" s="25"/>
      <c r="G17" s="65" t="s">
        <v>1380</v>
      </c>
    </row>
    <row r="18" spans="1:7" s="1" customFormat="1" ht="15" customHeight="1" x14ac:dyDescent="0.25">
      <c r="A18" s="25">
        <v>6</v>
      </c>
      <c r="B18" s="808" t="s">
        <v>850</v>
      </c>
      <c r="C18" s="808"/>
      <c r="D18" s="25">
        <v>1</v>
      </c>
      <c r="E18" s="26"/>
      <c r="F18" s="25"/>
      <c r="G18" s="65" t="s">
        <v>1386</v>
      </c>
    </row>
    <row r="19" spans="1:7" s="1" customFormat="1" ht="15" customHeight="1" x14ac:dyDescent="0.25">
      <c r="A19" s="25">
        <v>7</v>
      </c>
      <c r="B19" s="808" t="s">
        <v>848</v>
      </c>
      <c r="C19" s="808"/>
      <c r="D19" s="25">
        <v>1</v>
      </c>
      <c r="E19" s="26"/>
      <c r="F19" s="25"/>
      <c r="G19" s="65" t="s">
        <v>1387</v>
      </c>
    </row>
    <row r="20" spans="1:7" s="1" customFormat="1" ht="15" customHeight="1" x14ac:dyDescent="0.25">
      <c r="A20" s="25">
        <v>8</v>
      </c>
      <c r="B20" s="808" t="s">
        <v>2158</v>
      </c>
      <c r="C20" s="808"/>
      <c r="D20" s="25">
        <v>4</v>
      </c>
      <c r="E20" s="26"/>
      <c r="F20" s="25"/>
      <c r="G20" s="65" t="s">
        <v>1379</v>
      </c>
    </row>
    <row r="21" spans="1:7" s="1" customFormat="1" ht="15" customHeight="1" x14ac:dyDescent="0.25">
      <c r="A21" s="25"/>
      <c r="B21" s="720"/>
      <c r="C21" s="721"/>
      <c r="D21" s="25"/>
      <c r="E21" s="26"/>
      <c r="F21" s="65" t="s">
        <v>1127</v>
      </c>
      <c r="G21" s="65" t="s">
        <v>1377</v>
      </c>
    </row>
    <row r="22" spans="1:7" s="1" customFormat="1" ht="15" customHeight="1" x14ac:dyDescent="0.25">
      <c r="A22" s="25">
        <v>9</v>
      </c>
      <c r="B22" s="808" t="s">
        <v>846</v>
      </c>
      <c r="C22" s="808"/>
      <c r="D22" s="25">
        <v>1</v>
      </c>
      <c r="E22" s="26"/>
      <c r="F22" s="25"/>
      <c r="G22" s="65" t="s">
        <v>1378</v>
      </c>
    </row>
    <row r="23" spans="1:7" s="1" customFormat="1" ht="15" customHeight="1" x14ac:dyDescent="0.25">
      <c r="A23" s="25">
        <v>10</v>
      </c>
      <c r="B23" s="808" t="s">
        <v>845</v>
      </c>
      <c r="C23" s="808"/>
      <c r="D23" s="25">
        <v>5</v>
      </c>
      <c r="E23" s="26"/>
      <c r="F23" s="25"/>
      <c r="G23" s="65" t="s">
        <v>1384</v>
      </c>
    </row>
    <row r="24" spans="1:7" s="1" customFormat="1" ht="15" customHeight="1" x14ac:dyDescent="0.25">
      <c r="A24" s="25"/>
      <c r="B24" s="808"/>
      <c r="C24" s="808"/>
      <c r="D24" s="25"/>
      <c r="E24" s="26"/>
      <c r="F24" s="65" t="s">
        <v>1127</v>
      </c>
      <c r="G24" s="65" t="s">
        <v>2006</v>
      </c>
    </row>
    <row r="25" spans="1:7" s="164" customFormat="1" ht="15" customHeight="1" x14ac:dyDescent="0.25">
      <c r="A25" s="472"/>
      <c r="B25" s="468"/>
      <c r="C25" s="468"/>
      <c r="D25" s="472"/>
      <c r="E25" s="26"/>
      <c r="F25" s="65"/>
      <c r="G25" s="65"/>
    </row>
    <row r="26" spans="1:7" s="164" customFormat="1" ht="15" customHeight="1" x14ac:dyDescent="0.25">
      <c r="A26" s="472"/>
      <c r="B26" s="468"/>
      <c r="C26" s="468"/>
      <c r="D26" s="472"/>
      <c r="E26" s="26"/>
      <c r="F26" s="65"/>
      <c r="G26" s="65"/>
    </row>
    <row r="27" spans="1:7" s="164" customFormat="1" ht="15" customHeight="1" x14ac:dyDescent="0.25">
      <c r="A27" s="472"/>
      <c r="B27" s="468"/>
      <c r="C27" s="468"/>
      <c r="D27" s="472"/>
      <c r="E27" s="26"/>
      <c r="F27" s="65"/>
      <c r="G27" s="65"/>
    </row>
    <row r="28" spans="1:7" s="164" customFormat="1" ht="15" customHeight="1" x14ac:dyDescent="0.25">
      <c r="A28" s="472"/>
      <c r="B28" s="468"/>
      <c r="C28" s="468"/>
      <c r="D28" s="472"/>
      <c r="E28" s="26"/>
      <c r="F28" s="65"/>
      <c r="G28" s="65"/>
    </row>
    <row r="29" spans="1:7" s="164" customFormat="1" ht="15" customHeight="1" x14ac:dyDescent="0.25">
      <c r="A29" s="472"/>
      <c r="B29" s="468"/>
      <c r="C29" s="468"/>
      <c r="D29" s="472"/>
      <c r="E29" s="26"/>
      <c r="F29" s="65"/>
      <c r="G29" s="65"/>
    </row>
    <row r="30" spans="1:7" s="164" customFormat="1" ht="15" customHeight="1" x14ac:dyDescent="0.25">
      <c r="A30" s="472"/>
      <c r="B30" s="468"/>
      <c r="C30" s="468"/>
      <c r="D30" s="472"/>
      <c r="E30" s="26"/>
      <c r="F30" s="65"/>
      <c r="G30" s="65"/>
    </row>
    <row r="31" spans="1:7" s="164" customFormat="1" ht="15" customHeight="1" x14ac:dyDescent="0.25">
      <c r="A31" s="472"/>
      <c r="B31" s="468"/>
      <c r="C31" s="468"/>
      <c r="D31" s="472"/>
      <c r="E31" s="26"/>
      <c r="F31" s="65"/>
      <c r="G31" s="65"/>
    </row>
    <row r="32" spans="1:7" s="164" customFormat="1" ht="15" customHeight="1" x14ac:dyDescent="0.25">
      <c r="A32" s="472"/>
      <c r="B32" s="468"/>
      <c r="C32" s="468"/>
      <c r="D32" s="472"/>
      <c r="E32" s="26"/>
      <c r="F32" s="65"/>
      <c r="G32" s="65"/>
    </row>
    <row r="33" spans="1:7" s="164" customFormat="1" ht="15" customHeight="1" x14ac:dyDescent="0.25">
      <c r="A33" s="472"/>
      <c r="B33" s="468"/>
      <c r="C33" s="468"/>
      <c r="D33" s="472"/>
      <c r="E33" s="26"/>
      <c r="F33" s="65"/>
      <c r="G33" s="65"/>
    </row>
    <row r="34" spans="1:7" s="1" customFormat="1" ht="15" customHeight="1" x14ac:dyDescent="0.25">
      <c r="A34" s="25"/>
      <c r="B34" s="808"/>
      <c r="C34" s="808"/>
      <c r="D34" s="25"/>
      <c r="E34" s="26"/>
      <c r="F34" s="25"/>
      <c r="G34" s="25"/>
    </row>
    <row r="35" spans="1:7" s="1" customFormat="1" ht="15" customHeight="1" x14ac:dyDescent="0.25">
      <c r="A35" s="25"/>
      <c r="B35" s="808"/>
      <c r="C35" s="808"/>
      <c r="D35" s="25"/>
      <c r="E35" s="26"/>
      <c r="F35" s="25"/>
      <c r="G35" s="25"/>
    </row>
    <row r="36" spans="1:7" s="1" customFormat="1" ht="15" customHeight="1" x14ac:dyDescent="0.25">
      <c r="A36" s="25"/>
      <c r="B36" s="808"/>
      <c r="C36" s="808"/>
      <c r="D36" s="25"/>
      <c r="E36" s="26"/>
      <c r="F36" s="25"/>
      <c r="G36" s="25"/>
    </row>
    <row r="37" spans="1:7" s="1" customFormat="1" ht="15" customHeight="1" x14ac:dyDescent="0.25">
      <c r="A37" s="25"/>
      <c r="B37" s="808"/>
      <c r="C37" s="808"/>
      <c r="D37" s="25"/>
      <c r="E37" s="26"/>
      <c r="F37" s="25"/>
      <c r="G37" s="25"/>
    </row>
    <row r="38" spans="1:7" s="1" customFormat="1" ht="15" customHeight="1" x14ac:dyDescent="0.25">
      <c r="A38" s="25"/>
      <c r="B38" s="808"/>
      <c r="C38" s="808"/>
      <c r="D38" s="25"/>
      <c r="E38" s="26"/>
      <c r="F38" s="25"/>
      <c r="G38" s="25"/>
    </row>
    <row r="39" spans="1:7" s="1" customFormat="1" ht="15" customHeight="1" x14ac:dyDescent="0.25">
      <c r="A39" s="25"/>
      <c r="B39" s="808"/>
      <c r="C39" s="808"/>
      <c r="D39" s="25"/>
      <c r="E39" s="26"/>
      <c r="F39" s="25"/>
      <c r="G39" s="25"/>
    </row>
    <row r="40" spans="1:7" s="1" customFormat="1" ht="15" customHeight="1" x14ac:dyDescent="0.25">
      <c r="A40" s="25"/>
      <c r="B40" s="808"/>
      <c r="C40" s="808"/>
      <c r="D40" s="25"/>
      <c r="E40" s="26"/>
      <c r="F40" s="25"/>
      <c r="G40" s="25"/>
    </row>
    <row r="41" spans="1:7" s="1" customFormat="1" ht="15" customHeight="1" x14ac:dyDescent="0.25">
      <c r="A41" s="25"/>
      <c r="B41" s="808"/>
      <c r="C41" s="808"/>
      <c r="D41" s="25"/>
      <c r="E41" s="26"/>
      <c r="F41" s="25"/>
      <c r="G41" s="25"/>
    </row>
    <row r="42" spans="1:7" s="164" customFormat="1" ht="15" customHeight="1" x14ac:dyDescent="0.25">
      <c r="A42" s="472"/>
      <c r="B42" s="468"/>
      <c r="C42" s="468"/>
      <c r="D42" s="472"/>
      <c r="E42" s="26"/>
      <c r="F42" s="472"/>
      <c r="G42" s="472"/>
    </row>
    <row r="43" spans="1:7" s="1" customFormat="1" x14ac:dyDescent="0.25">
      <c r="A43" s="25"/>
      <c r="B43" s="808"/>
      <c r="C43" s="808"/>
      <c r="D43" s="25"/>
      <c r="E43" s="26"/>
      <c r="F43" s="25"/>
      <c r="G43" s="25"/>
    </row>
    <row r="44" spans="1:7" s="1" customFormat="1" x14ac:dyDescent="0.25">
      <c r="A44" s="25"/>
      <c r="B44" s="808"/>
      <c r="C44" s="808"/>
      <c r="D44" s="25"/>
      <c r="E44" s="26"/>
      <c r="F44" s="25"/>
      <c r="G44" s="25"/>
    </row>
    <row r="45" spans="1:7" s="1" customFormat="1" x14ac:dyDescent="0.25">
      <c r="A45" s="27"/>
      <c r="B45" s="809"/>
      <c r="C45" s="809"/>
      <c r="D45" s="27"/>
      <c r="E45" s="28"/>
      <c r="F45" s="27"/>
      <c r="G45" s="27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100"/>
      <c r="D62" s="98"/>
      <c r="E62" s="694"/>
      <c r="F62" s="694"/>
      <c r="G62" s="694"/>
    </row>
    <row r="63" spans="3:7" x14ac:dyDescent="0.25">
      <c r="C63" s="100"/>
      <c r="D63" s="98"/>
      <c r="E63" s="694"/>
      <c r="F63" s="694"/>
      <c r="G63" s="694"/>
    </row>
  </sheetData>
  <mergeCells count="34">
    <mergeCell ref="E62:G62"/>
    <mergeCell ref="E63:G63"/>
    <mergeCell ref="C3:F3"/>
    <mergeCell ref="C4:F4"/>
    <mergeCell ref="C5:F5"/>
    <mergeCell ref="B10:C10"/>
    <mergeCell ref="B15:C15"/>
    <mergeCell ref="B11:C11"/>
    <mergeCell ref="B12:C12"/>
    <mergeCell ref="B13:C13"/>
    <mergeCell ref="B23:C23"/>
    <mergeCell ref="B45:C45"/>
    <mergeCell ref="B24:C24"/>
    <mergeCell ref="B34:C34"/>
    <mergeCell ref="C6:F6"/>
    <mergeCell ref="B7:C7"/>
    <mergeCell ref="B8:C8"/>
    <mergeCell ref="B22:C22"/>
    <mergeCell ref="B14:C14"/>
    <mergeCell ref="B21:C21"/>
    <mergeCell ref="B16:C16"/>
    <mergeCell ref="B17:C17"/>
    <mergeCell ref="B18:C18"/>
    <mergeCell ref="B20:C20"/>
    <mergeCell ref="B19:C19"/>
    <mergeCell ref="B40:C40"/>
    <mergeCell ref="B41:C41"/>
    <mergeCell ref="B43:C43"/>
    <mergeCell ref="B44:C44"/>
    <mergeCell ref="B35:C35"/>
    <mergeCell ref="B36:C36"/>
    <mergeCell ref="B37:C37"/>
    <mergeCell ref="B38:C38"/>
    <mergeCell ref="B39:C3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tabColor rgb="FF000066"/>
  </sheetPr>
  <dimension ref="B2:M63"/>
  <sheetViews>
    <sheetView workbookViewId="0">
      <selection activeCell="C7" sqref="C7:D7"/>
    </sheetView>
  </sheetViews>
  <sheetFormatPr baseColWidth="10" defaultRowHeight="15" x14ac:dyDescent="0.25"/>
  <cols>
    <col min="1" max="1" width="0.7109375" customWidth="1"/>
    <col min="2" max="2" width="3.28515625" bestFit="1" customWidth="1"/>
    <col min="3" max="3" width="13.5703125" bestFit="1" customWidth="1"/>
    <col min="4" max="4" width="30.1406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2" spans="2:9" x14ac:dyDescent="0.25">
      <c r="I2" s="20"/>
    </row>
    <row r="3" spans="2:9" ht="15.75" x14ac:dyDescent="0.25">
      <c r="D3" s="683" t="s">
        <v>1579</v>
      </c>
      <c r="E3" s="683"/>
      <c r="F3" s="683"/>
      <c r="G3" s="683"/>
    </row>
    <row r="4" spans="2:9" ht="15.75" x14ac:dyDescent="0.25">
      <c r="D4" s="684" t="s">
        <v>1578</v>
      </c>
      <c r="E4" s="684"/>
      <c r="F4" s="684"/>
      <c r="G4" s="684"/>
      <c r="H4" s="42" t="s">
        <v>136</v>
      </c>
    </row>
    <row r="5" spans="2:9" ht="15.75" x14ac:dyDescent="0.25">
      <c r="D5" s="684" t="s">
        <v>1580</v>
      </c>
      <c r="E5" s="684"/>
      <c r="F5" s="684"/>
      <c r="G5" s="684"/>
      <c r="H5" s="42" t="s">
        <v>522</v>
      </c>
    </row>
    <row r="6" spans="2:9" x14ac:dyDescent="0.25">
      <c r="C6" s="105"/>
      <c r="D6" s="685" t="s">
        <v>1630</v>
      </c>
      <c r="E6" s="685"/>
      <c r="F6" s="685"/>
      <c r="G6" s="685"/>
      <c r="H6" s="42" t="s">
        <v>141</v>
      </c>
    </row>
    <row r="7" spans="2:9" x14ac:dyDescent="0.25">
      <c r="C7" s="686" t="s">
        <v>2908</v>
      </c>
      <c r="D7" s="686"/>
    </row>
    <row r="8" spans="2:9" x14ac:dyDescent="0.25">
      <c r="C8" s="687"/>
      <c r="D8" s="687"/>
    </row>
    <row r="10" spans="2:9" s="1" customFormat="1" ht="54.75" customHeight="1" x14ac:dyDescent="0.25">
      <c r="B10" s="458" t="s">
        <v>6</v>
      </c>
      <c r="C10" s="729" t="s">
        <v>0</v>
      </c>
      <c r="D10" s="730"/>
      <c r="E10" s="768" t="s">
        <v>1</v>
      </c>
      <c r="F10" s="718" t="s">
        <v>1638</v>
      </c>
      <c r="G10" s="718" t="s">
        <v>4</v>
      </c>
      <c r="H10" s="718" t="s">
        <v>5</v>
      </c>
    </row>
    <row r="11" spans="2:9" s="1" customFormat="1" ht="9.75" customHeight="1" x14ac:dyDescent="0.25">
      <c r="B11" s="544"/>
      <c r="C11" s="731"/>
      <c r="D11" s="732"/>
      <c r="E11" s="769"/>
      <c r="F11" s="719"/>
      <c r="G11" s="719"/>
      <c r="H11" s="719"/>
    </row>
    <row r="12" spans="2:9" s="1" customFormat="1" ht="15" customHeight="1" x14ac:dyDescent="0.25">
      <c r="B12" s="23">
        <v>1</v>
      </c>
      <c r="C12" s="815" t="s">
        <v>813</v>
      </c>
      <c r="D12" s="816"/>
      <c r="E12" s="23">
        <v>2</v>
      </c>
      <c r="F12" s="24"/>
      <c r="G12" s="64"/>
      <c r="H12" s="43" t="s">
        <v>517</v>
      </c>
    </row>
    <row r="13" spans="2:9" s="1" customFormat="1" ht="15" customHeight="1" x14ac:dyDescent="0.25">
      <c r="B13" s="25"/>
      <c r="C13" s="808" t="s">
        <v>132</v>
      </c>
      <c r="D13" s="808"/>
      <c r="E13" s="25"/>
      <c r="F13" s="26"/>
      <c r="G13" s="25" t="s">
        <v>1127</v>
      </c>
      <c r="H13" s="32" t="s">
        <v>1151</v>
      </c>
    </row>
    <row r="14" spans="2:9" s="1" customFormat="1" ht="29.25" customHeight="1" x14ac:dyDescent="0.25">
      <c r="B14" s="25">
        <v>2</v>
      </c>
      <c r="C14" s="808" t="s">
        <v>1866</v>
      </c>
      <c r="D14" s="808"/>
      <c r="E14" s="25">
        <v>1</v>
      </c>
      <c r="F14" s="26"/>
      <c r="G14" s="25"/>
      <c r="H14" s="32" t="s">
        <v>1152</v>
      </c>
    </row>
    <row r="15" spans="2:9" s="1" customFormat="1" ht="15" customHeight="1" x14ac:dyDescent="0.25">
      <c r="B15" s="25">
        <v>3</v>
      </c>
      <c r="C15" s="808" t="s">
        <v>814</v>
      </c>
      <c r="D15" s="808"/>
      <c r="E15" s="25">
        <v>1</v>
      </c>
      <c r="F15" s="26"/>
      <c r="G15" s="25"/>
      <c r="H15" s="32" t="s">
        <v>518</v>
      </c>
    </row>
    <row r="16" spans="2:9" s="1" customFormat="1" ht="15" customHeight="1" x14ac:dyDescent="0.25">
      <c r="B16" s="25"/>
      <c r="C16" s="808" t="s">
        <v>133</v>
      </c>
      <c r="D16" s="808"/>
      <c r="E16" s="25"/>
      <c r="F16" s="26"/>
      <c r="G16" s="25"/>
      <c r="H16" s="32"/>
    </row>
    <row r="17" spans="2:13" s="1" customFormat="1" ht="15" customHeight="1" x14ac:dyDescent="0.25">
      <c r="B17" s="25">
        <v>4</v>
      </c>
      <c r="C17" s="808" t="s">
        <v>1153</v>
      </c>
      <c r="D17" s="808"/>
      <c r="E17" s="25">
        <v>1</v>
      </c>
      <c r="F17" s="26"/>
      <c r="G17" s="25"/>
      <c r="H17" s="32" t="s">
        <v>519</v>
      </c>
    </row>
    <row r="18" spans="2:13" s="1" customFormat="1" ht="15" customHeight="1" x14ac:dyDescent="0.25">
      <c r="B18" s="25">
        <v>5</v>
      </c>
      <c r="C18" s="808" t="s">
        <v>815</v>
      </c>
      <c r="D18" s="808"/>
      <c r="E18" s="25">
        <v>1</v>
      </c>
      <c r="F18" s="26"/>
      <c r="G18" s="25"/>
      <c r="H18" s="32" t="s">
        <v>520</v>
      </c>
    </row>
    <row r="19" spans="2:13" s="1" customFormat="1" ht="15" customHeight="1" x14ac:dyDescent="0.25">
      <c r="B19" s="25"/>
      <c r="C19" s="808" t="s">
        <v>1867</v>
      </c>
      <c r="D19" s="808"/>
      <c r="E19" s="25"/>
      <c r="F19" s="26"/>
      <c r="G19" s="25"/>
      <c r="H19" s="32"/>
    </row>
    <row r="20" spans="2:13" s="1" customFormat="1" ht="15" customHeight="1" x14ac:dyDescent="0.25">
      <c r="B20" s="25">
        <v>6</v>
      </c>
      <c r="C20" s="764" t="s">
        <v>818</v>
      </c>
      <c r="D20" s="765"/>
      <c r="E20" s="25">
        <v>1</v>
      </c>
      <c r="F20" s="26"/>
      <c r="G20" s="25"/>
      <c r="H20" s="32" t="s">
        <v>521</v>
      </c>
    </row>
    <row r="21" spans="2:13" s="1" customFormat="1" ht="15" customHeight="1" x14ac:dyDescent="0.25">
      <c r="B21" s="25">
        <v>7</v>
      </c>
      <c r="C21" s="808" t="s">
        <v>823</v>
      </c>
      <c r="D21" s="808"/>
      <c r="E21" s="25">
        <v>1</v>
      </c>
      <c r="F21" s="26"/>
      <c r="G21" s="25"/>
      <c r="H21" s="32" t="s">
        <v>523</v>
      </c>
    </row>
    <row r="22" spans="2:13" s="1" customFormat="1" ht="15" customHeight="1" x14ac:dyDescent="0.25">
      <c r="B22" s="25"/>
      <c r="C22" s="808" t="s">
        <v>135</v>
      </c>
      <c r="D22" s="808"/>
      <c r="E22" s="25"/>
      <c r="F22" s="26"/>
      <c r="G22" s="25"/>
      <c r="H22" s="6"/>
    </row>
    <row r="23" spans="2:13" s="1" customFormat="1" ht="15" customHeight="1" x14ac:dyDescent="0.25">
      <c r="B23" s="25">
        <v>8</v>
      </c>
      <c r="C23" s="893" t="s">
        <v>1540</v>
      </c>
      <c r="D23" s="894"/>
      <c r="E23" s="25"/>
      <c r="F23" s="26"/>
      <c r="G23" s="25"/>
      <c r="H23" s="6"/>
    </row>
    <row r="24" spans="2:13" s="1" customFormat="1" ht="15" customHeight="1" x14ac:dyDescent="0.25">
      <c r="B24" s="25"/>
      <c r="C24" s="893" t="s">
        <v>1541</v>
      </c>
      <c r="D24" s="894"/>
      <c r="E24" s="25"/>
      <c r="F24" s="26"/>
      <c r="G24" s="25"/>
      <c r="H24" s="6"/>
    </row>
    <row r="25" spans="2:13" s="1" customFormat="1" ht="15" customHeight="1" x14ac:dyDescent="0.25">
      <c r="B25" s="25">
        <v>9</v>
      </c>
      <c r="C25" s="893" t="s">
        <v>1561</v>
      </c>
      <c r="D25" s="894"/>
      <c r="E25" s="25">
        <v>1</v>
      </c>
      <c r="F25" s="26"/>
      <c r="G25" s="25"/>
      <c r="H25" s="6"/>
    </row>
    <row r="26" spans="2:13" s="1" customFormat="1" ht="15" customHeight="1" x14ac:dyDescent="0.25">
      <c r="B26" s="25">
        <v>10</v>
      </c>
      <c r="C26" s="891" t="s">
        <v>1562</v>
      </c>
      <c r="D26" s="892"/>
      <c r="E26" s="25">
        <v>2</v>
      </c>
      <c r="F26" s="26"/>
      <c r="G26" s="25"/>
      <c r="H26" s="32"/>
    </row>
    <row r="27" spans="2:13" s="1" customFormat="1" ht="25.5" customHeight="1" x14ac:dyDescent="0.25">
      <c r="B27" s="25">
        <v>11</v>
      </c>
      <c r="C27" s="828" t="s">
        <v>1868</v>
      </c>
      <c r="D27" s="829"/>
      <c r="E27" s="25">
        <v>1</v>
      </c>
      <c r="F27" s="26"/>
      <c r="G27" s="25"/>
      <c r="H27" s="32" t="s">
        <v>1563</v>
      </c>
    </row>
    <row r="28" spans="2:13" s="160" customFormat="1" ht="25.5" customHeight="1" x14ac:dyDescent="0.25">
      <c r="B28" s="32">
        <v>12</v>
      </c>
      <c r="C28" s="828" t="s">
        <v>1869</v>
      </c>
      <c r="D28" s="829"/>
      <c r="E28" s="162">
        <v>1</v>
      </c>
      <c r="F28" s="33"/>
      <c r="G28" s="32"/>
      <c r="H28" s="40"/>
    </row>
    <row r="29" spans="2:13" s="1" customFormat="1" ht="15" customHeight="1" x14ac:dyDescent="0.25">
      <c r="B29" s="25"/>
      <c r="C29" s="893"/>
      <c r="D29" s="894"/>
      <c r="E29" s="25"/>
      <c r="F29" s="26"/>
      <c r="G29" s="25"/>
      <c r="H29" s="32"/>
      <c r="M29" s="55"/>
    </row>
    <row r="30" spans="2:13" s="1" customFormat="1" ht="15" customHeight="1" x14ac:dyDescent="0.25">
      <c r="B30" s="25"/>
      <c r="C30" s="764"/>
      <c r="D30" s="765"/>
      <c r="E30" s="25"/>
      <c r="F30" s="26"/>
      <c r="G30" s="25"/>
      <c r="H30" s="32"/>
    </row>
    <row r="31" spans="2:13" s="1" customFormat="1" ht="15" customHeight="1" x14ac:dyDescent="0.25">
      <c r="B31" s="25"/>
      <c r="C31" s="895"/>
      <c r="D31" s="890"/>
      <c r="E31" s="25"/>
      <c r="F31" s="26"/>
      <c r="G31" s="25"/>
      <c r="H31" s="6"/>
    </row>
    <row r="32" spans="2:13" s="1" customFormat="1" ht="15" customHeight="1" x14ac:dyDescent="0.25">
      <c r="B32" s="25"/>
      <c r="C32" s="889" t="s">
        <v>30</v>
      </c>
      <c r="D32" s="890"/>
      <c r="E32" s="25"/>
      <c r="F32" s="26"/>
      <c r="G32" s="25"/>
      <c r="H32" s="32"/>
    </row>
    <row r="33" spans="2:8" s="1" customFormat="1" ht="15" customHeight="1" x14ac:dyDescent="0.25">
      <c r="B33" s="56">
        <v>1</v>
      </c>
      <c r="C33" s="764" t="s">
        <v>816</v>
      </c>
      <c r="D33" s="765"/>
      <c r="E33" s="25">
        <v>1</v>
      </c>
      <c r="F33" s="26"/>
      <c r="G33" s="25"/>
      <c r="H33" s="32" t="s">
        <v>819</v>
      </c>
    </row>
    <row r="34" spans="2:8" s="1" customFormat="1" ht="15" customHeight="1" x14ac:dyDescent="0.25">
      <c r="B34" s="25"/>
      <c r="C34" s="808" t="s">
        <v>134</v>
      </c>
      <c r="D34" s="808"/>
      <c r="E34" s="25"/>
      <c r="F34" s="26"/>
      <c r="G34" s="25"/>
      <c r="H34" s="32"/>
    </row>
    <row r="35" spans="2:8" s="1" customFormat="1" ht="15" customHeight="1" x14ac:dyDescent="0.25">
      <c r="B35" s="25">
        <v>2</v>
      </c>
      <c r="C35" s="808" t="s">
        <v>822</v>
      </c>
      <c r="D35" s="808"/>
      <c r="E35" s="25">
        <v>1</v>
      </c>
      <c r="F35" s="26"/>
      <c r="G35" s="25"/>
      <c r="H35" s="32" t="s">
        <v>820</v>
      </c>
    </row>
    <row r="36" spans="2:8" s="1" customFormat="1" ht="15" customHeight="1" x14ac:dyDescent="0.25">
      <c r="B36" s="25">
        <v>3</v>
      </c>
      <c r="C36" s="808" t="s">
        <v>817</v>
      </c>
      <c r="D36" s="808"/>
      <c r="E36" s="25">
        <v>1</v>
      </c>
      <c r="F36" s="26"/>
      <c r="G36" s="25"/>
      <c r="H36" s="32" t="s">
        <v>821</v>
      </c>
    </row>
    <row r="37" spans="2:8" s="1" customFormat="1" ht="15" customHeight="1" x14ac:dyDescent="0.25">
      <c r="B37" s="25"/>
      <c r="C37" s="808" t="s">
        <v>1154</v>
      </c>
      <c r="D37" s="808"/>
      <c r="E37" s="25"/>
      <c r="F37" s="26"/>
      <c r="G37" s="25"/>
      <c r="H37" s="32"/>
    </row>
    <row r="38" spans="2:8" s="1" customFormat="1" ht="15" customHeight="1" x14ac:dyDescent="0.25">
      <c r="B38" s="25"/>
      <c r="C38" s="808"/>
      <c r="D38" s="808"/>
      <c r="E38" s="25"/>
      <c r="F38" s="26"/>
      <c r="G38" s="25"/>
      <c r="H38" s="32"/>
    </row>
    <row r="39" spans="2:8" s="1" customFormat="1" ht="15" customHeight="1" x14ac:dyDescent="0.25">
      <c r="B39" s="25"/>
      <c r="C39" s="808"/>
      <c r="D39" s="808"/>
      <c r="E39" s="25"/>
      <c r="F39" s="26"/>
      <c r="G39" s="25"/>
      <c r="H39" s="32"/>
    </row>
    <row r="40" spans="2:8" s="1" customFormat="1" ht="15" customHeight="1" x14ac:dyDescent="0.25">
      <c r="B40" s="25"/>
      <c r="C40" s="808"/>
      <c r="D40" s="808"/>
      <c r="E40" s="25"/>
      <c r="F40" s="26"/>
      <c r="G40" s="25"/>
      <c r="H40" s="32"/>
    </row>
    <row r="41" spans="2:8" s="1" customFormat="1" ht="15" customHeight="1" x14ac:dyDescent="0.25">
      <c r="B41" s="25"/>
      <c r="C41" s="808"/>
      <c r="D41" s="808"/>
      <c r="E41" s="25"/>
      <c r="F41" s="26"/>
      <c r="G41" s="25"/>
      <c r="H41" s="32"/>
    </row>
    <row r="42" spans="2:8" s="1" customFormat="1" ht="15" customHeight="1" x14ac:dyDescent="0.25">
      <c r="B42" s="25"/>
      <c r="C42" s="808"/>
      <c r="D42" s="808"/>
      <c r="E42" s="25"/>
      <c r="F42" s="26"/>
      <c r="G42" s="25"/>
      <c r="H42" s="32"/>
    </row>
    <row r="43" spans="2:8" s="1" customFormat="1" x14ac:dyDescent="0.25">
      <c r="B43" s="25"/>
      <c r="C43" s="808"/>
      <c r="D43" s="808"/>
      <c r="E43" s="25"/>
      <c r="F43" s="26"/>
      <c r="G43" s="25"/>
      <c r="H43" s="32"/>
    </row>
    <row r="44" spans="2:8" s="1" customFormat="1" x14ac:dyDescent="0.25">
      <c r="B44" s="25"/>
      <c r="C44" s="808"/>
      <c r="D44" s="808"/>
      <c r="E44" s="25"/>
      <c r="F44" s="26"/>
      <c r="G44" s="25"/>
      <c r="H44" s="32"/>
    </row>
    <row r="45" spans="2:8" s="1" customFormat="1" x14ac:dyDescent="0.25">
      <c r="B45" s="27"/>
      <c r="C45" s="809"/>
      <c r="D45" s="809"/>
      <c r="E45" s="27"/>
      <c r="F45" s="28"/>
      <c r="G45" s="27"/>
      <c r="H45" s="44"/>
    </row>
    <row r="46" spans="2:8" ht="15" hidden="1" customHeight="1" x14ac:dyDescent="0.25"/>
    <row r="47" spans="2:8" ht="15" hidden="1" customHeight="1" x14ac:dyDescent="0.25"/>
    <row r="48" spans="2:8" ht="15" hidden="1" customHeight="1" x14ac:dyDescent="0.25"/>
    <row r="49" spans="4:8" ht="15" hidden="1" customHeight="1" x14ac:dyDescent="0.25"/>
    <row r="50" spans="4:8" ht="15" hidden="1" customHeight="1" x14ac:dyDescent="0.25"/>
    <row r="51" spans="4:8" ht="0.75" hidden="1" customHeight="1" x14ac:dyDescent="0.25"/>
    <row r="52" spans="4:8" ht="15" hidden="1" customHeight="1" x14ac:dyDescent="0.25"/>
    <row r="53" spans="4:8" ht="15" hidden="1" customHeight="1" x14ac:dyDescent="0.25"/>
    <row r="54" spans="4:8" ht="15" hidden="1" customHeight="1" x14ac:dyDescent="0.25"/>
    <row r="55" spans="4:8" ht="15" hidden="1" customHeight="1" x14ac:dyDescent="0.25"/>
    <row r="56" spans="4:8" ht="15" hidden="1" customHeight="1" x14ac:dyDescent="0.25"/>
    <row r="57" spans="4:8" ht="15" hidden="1" customHeight="1" x14ac:dyDescent="0.25"/>
    <row r="62" spans="4:8" x14ac:dyDescent="0.25">
      <c r="D62" s="100"/>
      <c r="E62" s="98"/>
      <c r="F62" s="694"/>
      <c r="G62" s="694"/>
      <c r="H62" s="694"/>
    </row>
    <row r="63" spans="4:8" x14ac:dyDescent="0.25">
      <c r="D63" s="100"/>
      <c r="E63" s="98"/>
      <c r="F63" s="694"/>
      <c r="G63" s="694"/>
      <c r="H63" s="694"/>
    </row>
  </sheetData>
  <mergeCells count="47">
    <mergeCell ref="F63:H63"/>
    <mergeCell ref="D3:G3"/>
    <mergeCell ref="D4:G4"/>
    <mergeCell ref="D5:G5"/>
    <mergeCell ref="E10:E11"/>
    <mergeCell ref="C34:D34"/>
    <mergeCell ref="C12:D12"/>
    <mergeCell ref="C13:D13"/>
    <mergeCell ref="C14:D14"/>
    <mergeCell ref="C15:D15"/>
    <mergeCell ref="C16:D16"/>
    <mergeCell ref="C17:D17"/>
    <mergeCell ref="C18:D18"/>
    <mergeCell ref="C30:D30"/>
    <mergeCell ref="C21:D21"/>
    <mergeCell ref="F62:H62"/>
    <mergeCell ref="C45:D45"/>
    <mergeCell ref="C38:D38"/>
    <mergeCell ref="C39:D39"/>
    <mergeCell ref="C40:D40"/>
    <mergeCell ref="C41:D41"/>
    <mergeCell ref="C42:D42"/>
    <mergeCell ref="C43:D43"/>
    <mergeCell ref="C44:D44"/>
    <mergeCell ref="C19:D19"/>
    <mergeCell ref="C33:D33"/>
    <mergeCell ref="C35:D35"/>
    <mergeCell ref="C24:D24"/>
    <mergeCell ref="C36:D36"/>
    <mergeCell ref="C31:D31"/>
    <mergeCell ref="C22:D22"/>
    <mergeCell ref="C20:D20"/>
    <mergeCell ref="C23:D23"/>
    <mergeCell ref="C27:D27"/>
    <mergeCell ref="C37:D37"/>
    <mergeCell ref="C32:D32"/>
    <mergeCell ref="C26:D26"/>
    <mergeCell ref="C25:D25"/>
    <mergeCell ref="C28:D28"/>
    <mergeCell ref="C29:D29"/>
    <mergeCell ref="C10:D11"/>
    <mergeCell ref="G10:G11"/>
    <mergeCell ref="H10:H11"/>
    <mergeCell ref="F10:F11"/>
    <mergeCell ref="D6:G6"/>
    <mergeCell ref="C7:D7"/>
    <mergeCell ref="C8:D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tabColor theme="5" tint="-0.249977111117893"/>
  </sheetPr>
  <dimension ref="A3:H50"/>
  <sheetViews>
    <sheetView workbookViewId="0">
      <selection activeCell="F15" sqref="F15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customWidth="1"/>
    <col min="5" max="6" width="12.7109375" customWidth="1"/>
    <col min="7" max="7" width="22.7109375" customWidth="1"/>
  </cols>
  <sheetData>
    <row r="3" spans="1:8" ht="15.75" x14ac:dyDescent="0.25">
      <c r="C3" s="683" t="s">
        <v>1579</v>
      </c>
      <c r="D3" s="683"/>
      <c r="E3" s="683"/>
      <c r="F3" s="683"/>
    </row>
    <row r="4" spans="1:8" ht="15.75" x14ac:dyDescent="0.25">
      <c r="C4" s="684" t="s">
        <v>1578</v>
      </c>
      <c r="D4" s="684"/>
      <c r="E4" s="684"/>
      <c r="F4" s="684"/>
      <c r="G4" s="78" t="s">
        <v>136</v>
      </c>
    </row>
    <row r="5" spans="1:8" ht="15.75" x14ac:dyDescent="0.25">
      <c r="C5" s="684" t="s">
        <v>1580</v>
      </c>
      <c r="D5" s="684"/>
      <c r="E5" s="684"/>
      <c r="F5" s="684"/>
      <c r="G5" s="78" t="s">
        <v>1428</v>
      </c>
    </row>
    <row r="6" spans="1:8" x14ac:dyDescent="0.25">
      <c r="B6" s="105"/>
      <c r="C6" s="685" t="s">
        <v>1631</v>
      </c>
      <c r="D6" s="685"/>
      <c r="E6" s="685"/>
      <c r="F6" s="685"/>
      <c r="G6" s="78" t="s">
        <v>141</v>
      </c>
    </row>
    <row r="7" spans="1:8" x14ac:dyDescent="0.25">
      <c r="B7" s="686" t="s">
        <v>2908</v>
      </c>
      <c r="C7" s="686"/>
    </row>
    <row r="8" spans="1:8" x14ac:dyDescent="0.25">
      <c r="B8" s="687"/>
      <c r="C8" s="687"/>
    </row>
    <row r="10" spans="1:8" ht="15" customHeight="1" x14ac:dyDescent="0.25">
      <c r="A10" s="4" t="s">
        <v>6</v>
      </c>
      <c r="B10" s="729" t="s">
        <v>0</v>
      </c>
      <c r="C10" s="730"/>
      <c r="D10" s="768" t="s">
        <v>1</v>
      </c>
      <c r="E10" s="718"/>
      <c r="F10" s="718" t="s">
        <v>4</v>
      </c>
      <c r="G10" s="718" t="s">
        <v>5</v>
      </c>
    </row>
    <row r="11" spans="1:8" ht="39.75" customHeight="1" x14ac:dyDescent="0.25">
      <c r="A11" s="5"/>
      <c r="B11" s="731"/>
      <c r="C11" s="732"/>
      <c r="D11" s="769"/>
      <c r="E11" s="719"/>
      <c r="F11" s="719"/>
      <c r="G11" s="839"/>
    </row>
    <row r="12" spans="1:8" x14ac:dyDescent="0.25">
      <c r="A12" s="23">
        <v>1</v>
      </c>
      <c r="B12" s="815" t="s">
        <v>1429</v>
      </c>
      <c r="C12" s="816"/>
      <c r="D12" s="23">
        <v>1</v>
      </c>
      <c r="E12" s="24"/>
      <c r="F12" s="64"/>
      <c r="G12" s="43" t="s">
        <v>1433</v>
      </c>
    </row>
    <row r="13" spans="1:8" x14ac:dyDescent="0.25">
      <c r="A13" s="25">
        <v>2</v>
      </c>
      <c r="B13" s="808" t="s">
        <v>1431</v>
      </c>
      <c r="C13" s="808"/>
      <c r="D13" s="25">
        <v>1</v>
      </c>
      <c r="E13" s="26"/>
      <c r="F13" s="25"/>
      <c r="G13" s="32" t="s">
        <v>1430</v>
      </c>
    </row>
    <row r="14" spans="1:8" x14ac:dyDescent="0.25">
      <c r="A14" s="25"/>
      <c r="B14" s="808" t="s">
        <v>1432</v>
      </c>
      <c r="C14" s="808"/>
      <c r="D14" s="25"/>
      <c r="E14" s="26"/>
      <c r="F14" s="25"/>
      <c r="G14" s="32"/>
    </row>
    <row r="15" spans="1:8" x14ac:dyDescent="0.25">
      <c r="A15" s="25">
        <v>3</v>
      </c>
      <c r="B15" s="808" t="s">
        <v>1472</v>
      </c>
      <c r="C15" s="808"/>
      <c r="D15" s="25">
        <v>1</v>
      </c>
      <c r="E15" s="30">
        <v>42447</v>
      </c>
      <c r="F15" s="25" t="s">
        <v>1473</v>
      </c>
      <c r="G15" s="32"/>
      <c r="H15" t="s">
        <v>1452</v>
      </c>
    </row>
    <row r="16" spans="1:8" x14ac:dyDescent="0.25">
      <c r="A16" s="25">
        <v>4</v>
      </c>
      <c r="B16" s="808" t="s">
        <v>1472</v>
      </c>
      <c r="C16" s="808"/>
      <c r="D16" s="25">
        <v>1</v>
      </c>
      <c r="E16" s="30">
        <v>42492</v>
      </c>
      <c r="F16" s="25" t="s">
        <v>1473</v>
      </c>
      <c r="G16" s="32"/>
      <c r="H16" t="s">
        <v>1452</v>
      </c>
    </row>
    <row r="17" spans="1:7" x14ac:dyDescent="0.25">
      <c r="A17" s="25">
        <v>5</v>
      </c>
      <c r="B17" s="808" t="s">
        <v>1767</v>
      </c>
      <c r="C17" s="808"/>
      <c r="D17" s="25">
        <v>1</v>
      </c>
      <c r="E17" s="26"/>
      <c r="F17" s="25"/>
      <c r="G17" s="32"/>
    </row>
    <row r="18" spans="1:7" x14ac:dyDescent="0.25">
      <c r="A18" s="25">
        <v>6</v>
      </c>
      <c r="B18" s="808" t="s">
        <v>1768</v>
      </c>
      <c r="C18" s="808"/>
      <c r="D18" s="25">
        <v>1</v>
      </c>
      <c r="E18" s="26"/>
      <c r="F18" s="25"/>
      <c r="G18" s="32"/>
    </row>
    <row r="19" spans="1:7" x14ac:dyDescent="0.25">
      <c r="A19" s="25">
        <v>7</v>
      </c>
      <c r="B19" s="764" t="s">
        <v>1769</v>
      </c>
      <c r="C19" s="765"/>
      <c r="D19" s="25">
        <v>1</v>
      </c>
      <c r="E19" s="26"/>
      <c r="F19" s="25"/>
      <c r="G19" s="32"/>
    </row>
    <row r="20" spans="1:7" x14ac:dyDescent="0.25">
      <c r="A20" s="25"/>
      <c r="B20" s="808"/>
      <c r="C20" s="808"/>
      <c r="D20" s="25"/>
      <c r="E20" s="26"/>
      <c r="F20" s="25"/>
      <c r="G20" s="32"/>
    </row>
    <row r="21" spans="1:7" x14ac:dyDescent="0.25">
      <c r="A21" s="25"/>
      <c r="B21" s="808"/>
      <c r="C21" s="808"/>
      <c r="D21" s="25"/>
      <c r="E21" s="26"/>
      <c r="F21" s="25"/>
      <c r="G21" s="6"/>
    </row>
    <row r="22" spans="1:7" x14ac:dyDescent="0.25">
      <c r="A22" s="25"/>
      <c r="B22" s="895"/>
      <c r="C22" s="890"/>
      <c r="D22" s="25"/>
      <c r="E22" s="26"/>
      <c r="F22" s="25"/>
      <c r="G22" s="6"/>
    </row>
    <row r="23" spans="1:7" x14ac:dyDescent="0.25">
      <c r="A23" s="25"/>
      <c r="B23" s="895"/>
      <c r="C23" s="890"/>
      <c r="D23" s="25"/>
      <c r="E23" s="26"/>
      <c r="F23" s="25"/>
      <c r="G23" s="6"/>
    </row>
    <row r="24" spans="1:7" x14ac:dyDescent="0.25">
      <c r="A24" s="25"/>
      <c r="B24" s="895"/>
      <c r="C24" s="890"/>
      <c r="D24" s="25"/>
      <c r="E24" s="26"/>
      <c r="F24" s="25"/>
      <c r="G24" s="6"/>
    </row>
    <row r="25" spans="1:7" x14ac:dyDescent="0.25">
      <c r="A25" s="25"/>
      <c r="B25" s="895"/>
      <c r="C25" s="890"/>
      <c r="D25" s="25"/>
      <c r="E25" s="26"/>
      <c r="F25" s="25"/>
      <c r="G25" s="32"/>
    </row>
    <row r="26" spans="1:7" x14ac:dyDescent="0.25">
      <c r="A26" s="25"/>
      <c r="B26" s="895"/>
      <c r="C26" s="890"/>
      <c r="D26" s="25"/>
      <c r="E26" s="26"/>
      <c r="F26" s="25"/>
      <c r="G26" s="6"/>
    </row>
    <row r="27" spans="1:7" x14ac:dyDescent="0.25">
      <c r="A27" s="25"/>
      <c r="B27" s="895"/>
      <c r="C27" s="890"/>
      <c r="D27" s="25"/>
      <c r="E27" s="26"/>
      <c r="F27" s="25"/>
      <c r="G27" s="32"/>
    </row>
    <row r="28" spans="1:7" x14ac:dyDescent="0.25">
      <c r="A28" s="25"/>
      <c r="B28" s="764"/>
      <c r="C28" s="765"/>
      <c r="D28" s="25"/>
      <c r="E28" s="26"/>
      <c r="F28" s="25"/>
      <c r="G28" s="32"/>
    </row>
    <row r="29" spans="1:7" x14ac:dyDescent="0.25">
      <c r="A29" s="25"/>
      <c r="B29" s="808"/>
      <c r="C29" s="808"/>
      <c r="D29" s="25"/>
      <c r="E29" s="26"/>
      <c r="F29" s="25"/>
      <c r="G29" s="32"/>
    </row>
    <row r="30" spans="1:7" x14ac:dyDescent="0.25">
      <c r="A30" s="25"/>
      <c r="B30" s="808"/>
      <c r="C30" s="808"/>
      <c r="D30" s="25"/>
      <c r="E30" s="26"/>
      <c r="F30" s="25"/>
      <c r="G30" s="32"/>
    </row>
    <row r="31" spans="1:7" x14ac:dyDescent="0.25">
      <c r="A31" s="25"/>
      <c r="B31" s="808"/>
      <c r="C31" s="808"/>
      <c r="D31" s="25"/>
      <c r="E31" s="26"/>
      <c r="F31" s="25"/>
      <c r="G31" s="32"/>
    </row>
    <row r="32" spans="1:7" x14ac:dyDescent="0.25">
      <c r="A32" s="25"/>
      <c r="B32" s="808"/>
      <c r="C32" s="808"/>
      <c r="D32" s="25"/>
      <c r="E32" s="26"/>
      <c r="F32" s="25"/>
      <c r="G32" s="32"/>
    </row>
    <row r="33" spans="1:7" x14ac:dyDescent="0.25">
      <c r="A33" s="25"/>
      <c r="B33" s="808"/>
      <c r="C33" s="808"/>
      <c r="D33" s="25"/>
      <c r="E33" s="26"/>
      <c r="F33" s="25"/>
      <c r="G33" s="32"/>
    </row>
    <row r="34" spans="1:7" x14ac:dyDescent="0.25">
      <c r="A34" s="25"/>
      <c r="B34" s="808"/>
      <c r="C34" s="808"/>
      <c r="D34" s="25"/>
      <c r="E34" s="26"/>
      <c r="F34" s="25"/>
      <c r="G34" s="32"/>
    </row>
    <row r="35" spans="1:7" x14ac:dyDescent="0.25">
      <c r="A35" s="25"/>
      <c r="B35" s="808"/>
      <c r="C35" s="808"/>
      <c r="D35" s="25"/>
      <c r="E35" s="26"/>
      <c r="F35" s="25"/>
      <c r="G35" s="32"/>
    </row>
    <row r="36" spans="1:7" x14ac:dyDescent="0.25">
      <c r="A36" s="25"/>
      <c r="B36" s="808"/>
      <c r="C36" s="808"/>
      <c r="D36" s="25"/>
      <c r="E36" s="26"/>
      <c r="F36" s="25"/>
      <c r="G36" s="32"/>
    </row>
    <row r="37" spans="1:7" x14ac:dyDescent="0.25">
      <c r="A37" s="211"/>
      <c r="B37" s="813"/>
      <c r="C37" s="811"/>
      <c r="D37" s="211"/>
      <c r="E37" s="26"/>
      <c r="F37" s="211"/>
      <c r="G37" s="32"/>
    </row>
    <row r="38" spans="1:7" x14ac:dyDescent="0.25">
      <c r="A38" s="211"/>
      <c r="B38" s="813"/>
      <c r="C38" s="811"/>
      <c r="D38" s="211"/>
      <c r="E38" s="26"/>
      <c r="F38" s="211"/>
      <c r="G38" s="32"/>
    </row>
    <row r="39" spans="1:7" x14ac:dyDescent="0.25">
      <c r="A39" s="211"/>
      <c r="B39" s="813"/>
      <c r="C39" s="811"/>
      <c r="D39" s="211"/>
      <c r="E39" s="26"/>
      <c r="F39" s="211"/>
      <c r="G39" s="32"/>
    </row>
    <row r="40" spans="1:7" x14ac:dyDescent="0.25">
      <c r="A40" s="211"/>
      <c r="B40" s="813"/>
      <c r="C40" s="811"/>
      <c r="D40" s="211"/>
      <c r="E40" s="26"/>
      <c r="F40" s="211"/>
      <c r="G40" s="32"/>
    </row>
    <row r="41" spans="1:7" x14ac:dyDescent="0.25">
      <c r="A41" s="25"/>
      <c r="B41" s="808"/>
      <c r="C41" s="808"/>
      <c r="D41" s="25"/>
      <c r="E41" s="26"/>
      <c r="F41" s="25"/>
      <c r="G41" s="32"/>
    </row>
    <row r="42" spans="1:7" x14ac:dyDescent="0.25">
      <c r="A42" s="25"/>
      <c r="B42" s="808"/>
      <c r="C42" s="808"/>
      <c r="D42" s="25"/>
      <c r="E42" s="26"/>
      <c r="F42" s="25"/>
      <c r="G42" s="32"/>
    </row>
    <row r="43" spans="1:7" x14ac:dyDescent="0.25">
      <c r="A43" s="25"/>
      <c r="B43" s="808"/>
      <c r="C43" s="808"/>
      <c r="D43" s="25"/>
      <c r="E43" s="26"/>
      <c r="F43" s="25"/>
      <c r="G43" s="32"/>
    </row>
    <row r="44" spans="1:7" x14ac:dyDescent="0.25">
      <c r="A44" s="27"/>
      <c r="B44" s="809"/>
      <c r="C44" s="809"/>
      <c r="D44" s="27"/>
      <c r="E44" s="28"/>
      <c r="F44" s="27"/>
      <c r="G44" s="44"/>
    </row>
    <row r="49" spans="3:7" x14ac:dyDescent="0.25">
      <c r="C49" s="100"/>
      <c r="D49" s="98"/>
      <c r="E49" s="694"/>
      <c r="F49" s="694"/>
      <c r="G49" s="694"/>
    </row>
    <row r="50" spans="3:7" x14ac:dyDescent="0.25">
      <c r="C50" s="100"/>
      <c r="D50" s="98"/>
      <c r="E50" s="694"/>
      <c r="F50" s="694"/>
      <c r="G50" s="694"/>
    </row>
  </sheetData>
  <mergeCells count="46">
    <mergeCell ref="B22:C22"/>
    <mergeCell ref="B23:C23"/>
    <mergeCell ref="B24:C24"/>
    <mergeCell ref="B17:C17"/>
    <mergeCell ref="B18:C18"/>
    <mergeCell ref="B19:C19"/>
    <mergeCell ref="B20:C20"/>
    <mergeCell ref="B21:C21"/>
    <mergeCell ref="B37:C37"/>
    <mergeCell ref="B38:C38"/>
    <mergeCell ref="B39:C39"/>
    <mergeCell ref="B40:C40"/>
    <mergeCell ref="B35:C35"/>
    <mergeCell ref="B16:C16"/>
    <mergeCell ref="C6:F6"/>
    <mergeCell ref="B7:C7"/>
    <mergeCell ref="B8:C8"/>
    <mergeCell ref="C3:F3"/>
    <mergeCell ref="C4:F4"/>
    <mergeCell ref="C5:F5"/>
    <mergeCell ref="D10:D11"/>
    <mergeCell ref="B12:C12"/>
    <mergeCell ref="E50:G50"/>
    <mergeCell ref="B10:C11"/>
    <mergeCell ref="E10:E11"/>
    <mergeCell ref="F10:F11"/>
    <mergeCell ref="G10:G11"/>
    <mergeCell ref="B36:C36"/>
    <mergeCell ref="B41:C41"/>
    <mergeCell ref="B42:C42"/>
    <mergeCell ref="B43:C43"/>
    <mergeCell ref="B44:C44"/>
    <mergeCell ref="E49:G49"/>
    <mergeCell ref="B30:C30"/>
    <mergeCell ref="B31:C31"/>
    <mergeCell ref="B13:C13"/>
    <mergeCell ref="B14:C14"/>
    <mergeCell ref="B15:C15"/>
    <mergeCell ref="B32:C32"/>
    <mergeCell ref="B33:C33"/>
    <mergeCell ref="B34:C34"/>
    <mergeCell ref="B25:C25"/>
    <mergeCell ref="B26:C26"/>
    <mergeCell ref="B27:C27"/>
    <mergeCell ref="B29:C29"/>
    <mergeCell ref="B28:C2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tabColor theme="3" tint="0.39997558519241921"/>
  </sheetPr>
  <dimension ref="A3:G51"/>
  <sheetViews>
    <sheetView workbookViewId="0">
      <selection activeCell="B7" sqref="B7:C7"/>
    </sheetView>
  </sheetViews>
  <sheetFormatPr baseColWidth="10" defaultRowHeight="15" x14ac:dyDescent="0.25"/>
  <cols>
    <col min="1" max="1" width="3.28515625" bestFit="1" customWidth="1"/>
    <col min="2" max="2" width="13.5703125" bestFit="1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85" t="s">
        <v>136</v>
      </c>
    </row>
    <row r="5" spans="1:7" ht="15.75" x14ac:dyDescent="0.25">
      <c r="C5" s="684" t="s">
        <v>1580</v>
      </c>
      <c r="D5" s="684"/>
      <c r="E5" s="684"/>
      <c r="F5" s="684"/>
      <c r="G5" s="85" t="s">
        <v>1498</v>
      </c>
    </row>
    <row r="6" spans="1:7" x14ac:dyDescent="0.25">
      <c r="B6" s="105"/>
      <c r="C6" s="685" t="s">
        <v>1632</v>
      </c>
      <c r="D6" s="685"/>
      <c r="E6" s="685"/>
      <c r="F6" s="685"/>
      <c r="G6" s="85" t="s">
        <v>141</v>
      </c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10" spans="1:7" ht="15" customHeight="1" x14ac:dyDescent="0.25">
      <c r="A10" s="718" t="s">
        <v>6</v>
      </c>
      <c r="B10" s="729" t="s">
        <v>0</v>
      </c>
      <c r="C10" s="730"/>
      <c r="D10" s="768" t="s">
        <v>1</v>
      </c>
      <c r="E10" s="718"/>
      <c r="F10" s="718" t="s">
        <v>4</v>
      </c>
      <c r="G10" s="718" t="s">
        <v>5</v>
      </c>
    </row>
    <row r="11" spans="1:7" ht="51" customHeight="1" x14ac:dyDescent="0.25">
      <c r="A11" s="719"/>
      <c r="B11" s="731"/>
      <c r="C11" s="732"/>
      <c r="D11" s="769"/>
      <c r="E11" s="719"/>
      <c r="F11" s="719"/>
      <c r="G11" s="896"/>
    </row>
    <row r="12" spans="1:7" x14ac:dyDescent="0.25">
      <c r="A12" s="23">
        <v>1</v>
      </c>
      <c r="B12" s="815" t="s">
        <v>1499</v>
      </c>
      <c r="C12" s="816"/>
      <c r="D12" s="23">
        <v>1</v>
      </c>
      <c r="E12" s="24"/>
      <c r="F12" s="64"/>
      <c r="G12" s="6" t="s">
        <v>220</v>
      </c>
    </row>
    <row r="13" spans="1:7" x14ac:dyDescent="0.25">
      <c r="A13" s="25">
        <v>2</v>
      </c>
      <c r="B13" s="808" t="s">
        <v>1500</v>
      </c>
      <c r="C13" s="808"/>
      <c r="D13" s="25">
        <v>1</v>
      </c>
      <c r="E13" s="30"/>
      <c r="F13" s="25"/>
      <c r="G13" s="32"/>
    </row>
    <row r="14" spans="1:7" x14ac:dyDescent="0.25">
      <c r="A14" s="25"/>
      <c r="B14" s="808" t="s">
        <v>1501</v>
      </c>
      <c r="C14" s="808"/>
      <c r="D14" s="25"/>
      <c r="E14" s="30"/>
      <c r="F14" s="25"/>
      <c r="G14" s="32"/>
    </row>
    <row r="15" spans="1:7" x14ac:dyDescent="0.25">
      <c r="A15" s="25"/>
      <c r="B15" s="808" t="s">
        <v>1502</v>
      </c>
      <c r="C15" s="808"/>
      <c r="D15" s="25"/>
      <c r="E15" s="26"/>
      <c r="F15" s="25"/>
      <c r="G15" s="32"/>
    </row>
    <row r="16" spans="1:7" x14ac:dyDescent="0.25">
      <c r="A16" s="25">
        <v>3</v>
      </c>
      <c r="B16" s="808" t="s">
        <v>1503</v>
      </c>
      <c r="C16" s="808"/>
      <c r="D16" s="25">
        <v>1</v>
      </c>
      <c r="E16" s="26"/>
      <c r="F16" s="25"/>
      <c r="G16" s="32"/>
    </row>
    <row r="17" spans="1:7" x14ac:dyDescent="0.25">
      <c r="A17" s="25"/>
      <c r="B17" s="808" t="s">
        <v>1504</v>
      </c>
      <c r="C17" s="808"/>
      <c r="D17" s="25"/>
      <c r="E17" s="26"/>
      <c r="F17" s="25"/>
      <c r="G17" s="32"/>
    </row>
    <row r="18" spans="1:7" x14ac:dyDescent="0.25">
      <c r="A18" s="25"/>
      <c r="B18" s="764" t="s">
        <v>1505</v>
      </c>
      <c r="C18" s="765"/>
      <c r="D18" s="25"/>
      <c r="E18" s="26"/>
      <c r="F18" s="25"/>
      <c r="G18" s="32"/>
    </row>
    <row r="19" spans="1:7" x14ac:dyDescent="0.25">
      <c r="A19" s="25">
        <v>4</v>
      </c>
      <c r="B19" s="808" t="s">
        <v>1509</v>
      </c>
      <c r="C19" s="808"/>
      <c r="D19" s="25">
        <v>3</v>
      </c>
      <c r="E19" s="26"/>
      <c r="F19" s="25"/>
      <c r="G19" s="32"/>
    </row>
    <row r="20" spans="1:7" x14ac:dyDescent="0.25">
      <c r="A20" s="25"/>
      <c r="B20" s="808" t="s">
        <v>1506</v>
      </c>
      <c r="C20" s="808"/>
      <c r="D20" s="25"/>
      <c r="E20" s="26"/>
      <c r="F20" s="25"/>
      <c r="G20" s="6"/>
    </row>
    <row r="21" spans="1:7" x14ac:dyDescent="0.25">
      <c r="A21" s="25"/>
      <c r="B21" s="762" t="s">
        <v>1507</v>
      </c>
      <c r="C21" s="763"/>
      <c r="D21" s="25"/>
      <c r="E21" s="26"/>
      <c r="F21" s="25"/>
      <c r="G21" s="6"/>
    </row>
    <row r="22" spans="1:7" x14ac:dyDescent="0.25">
      <c r="A22" s="25">
        <v>5</v>
      </c>
      <c r="B22" s="762" t="s">
        <v>1510</v>
      </c>
      <c r="C22" s="763"/>
      <c r="D22" s="25">
        <v>1</v>
      </c>
      <c r="E22" s="26"/>
      <c r="F22" s="25"/>
      <c r="G22" s="6"/>
    </row>
    <row r="23" spans="1:7" x14ac:dyDescent="0.25">
      <c r="A23" s="25"/>
      <c r="B23" s="762" t="s">
        <v>1508</v>
      </c>
      <c r="C23" s="763"/>
      <c r="D23" s="25"/>
      <c r="E23" s="26"/>
      <c r="F23" s="25"/>
      <c r="G23" s="6"/>
    </row>
    <row r="24" spans="1:7" x14ac:dyDescent="0.25">
      <c r="A24" s="25"/>
      <c r="B24" s="762"/>
      <c r="C24" s="763"/>
      <c r="D24" s="25"/>
      <c r="E24" s="26"/>
      <c r="F24" s="25"/>
      <c r="G24" s="32"/>
    </row>
    <row r="25" spans="1:7" x14ac:dyDescent="0.25">
      <c r="A25" s="25"/>
      <c r="B25" s="762"/>
      <c r="C25" s="763"/>
      <c r="D25" s="25"/>
      <c r="E25" s="26"/>
      <c r="F25" s="25"/>
      <c r="G25" s="6"/>
    </row>
    <row r="26" spans="1:7" x14ac:dyDescent="0.25">
      <c r="A26" s="25"/>
      <c r="B26" s="762"/>
      <c r="C26" s="763"/>
      <c r="D26" s="25"/>
      <c r="E26" s="26"/>
      <c r="F26" s="25"/>
      <c r="G26" s="32"/>
    </row>
    <row r="27" spans="1:7" x14ac:dyDescent="0.25">
      <c r="A27" s="25"/>
      <c r="B27" s="764"/>
      <c r="C27" s="765"/>
      <c r="D27" s="25"/>
      <c r="E27" s="26"/>
      <c r="F27" s="25"/>
      <c r="G27" s="32"/>
    </row>
    <row r="28" spans="1:7" x14ac:dyDescent="0.25">
      <c r="A28" s="25"/>
      <c r="B28" s="762"/>
      <c r="C28" s="763"/>
      <c r="D28" s="25"/>
      <c r="E28" s="26"/>
      <c r="F28" s="25"/>
      <c r="G28" s="6"/>
    </row>
    <row r="29" spans="1:7" x14ac:dyDescent="0.25">
      <c r="A29" s="25"/>
      <c r="B29" s="897"/>
      <c r="C29" s="763"/>
      <c r="D29" s="25"/>
      <c r="E29" s="26"/>
      <c r="F29" s="25"/>
      <c r="G29" s="32"/>
    </row>
    <row r="30" spans="1:7" x14ac:dyDescent="0.25">
      <c r="A30" s="25"/>
      <c r="B30" s="808"/>
      <c r="C30" s="808"/>
      <c r="D30" s="25"/>
      <c r="E30" s="26"/>
      <c r="F30" s="25"/>
      <c r="G30" s="32"/>
    </row>
    <row r="31" spans="1:7" x14ac:dyDescent="0.25">
      <c r="A31" s="57"/>
      <c r="B31" s="764"/>
      <c r="C31" s="765"/>
      <c r="D31" s="6"/>
      <c r="E31" s="26"/>
      <c r="F31" s="25"/>
      <c r="G31" s="6"/>
    </row>
    <row r="32" spans="1:7" x14ac:dyDescent="0.25">
      <c r="A32" s="56"/>
      <c r="B32" s="764"/>
      <c r="C32" s="765"/>
      <c r="D32" s="25"/>
      <c r="E32" s="26"/>
      <c r="F32" s="25"/>
      <c r="G32" s="32"/>
    </row>
    <row r="33" spans="1:7" x14ac:dyDescent="0.25">
      <c r="A33" s="25"/>
      <c r="B33" s="808"/>
      <c r="C33" s="808"/>
      <c r="D33" s="25"/>
      <c r="E33" s="26"/>
      <c r="F33" s="25"/>
      <c r="G33" s="32"/>
    </row>
    <row r="34" spans="1:7" x14ac:dyDescent="0.25">
      <c r="A34" s="25"/>
      <c r="B34" s="808"/>
      <c r="C34" s="808"/>
      <c r="D34" s="25"/>
      <c r="E34" s="26"/>
      <c r="F34" s="25"/>
      <c r="G34" s="32"/>
    </row>
    <row r="35" spans="1:7" x14ac:dyDescent="0.25">
      <c r="A35" s="25"/>
      <c r="B35" s="808"/>
      <c r="C35" s="808"/>
      <c r="D35" s="25"/>
      <c r="E35" s="26"/>
      <c r="F35" s="25"/>
      <c r="G35" s="32"/>
    </row>
    <row r="36" spans="1:7" x14ac:dyDescent="0.25">
      <c r="A36" s="25"/>
      <c r="B36" s="808"/>
      <c r="C36" s="808"/>
      <c r="D36" s="25"/>
      <c r="E36" s="26"/>
      <c r="F36" s="25"/>
      <c r="G36" s="32"/>
    </row>
    <row r="37" spans="1:7" x14ac:dyDescent="0.25">
      <c r="A37" s="25"/>
      <c r="B37" s="808"/>
      <c r="C37" s="808"/>
      <c r="D37" s="25"/>
      <c r="E37" s="26"/>
      <c r="F37" s="25"/>
      <c r="G37" s="32"/>
    </row>
    <row r="38" spans="1:7" x14ac:dyDescent="0.25">
      <c r="A38" s="25"/>
      <c r="B38" s="808"/>
      <c r="C38" s="808"/>
      <c r="D38" s="25"/>
      <c r="E38" s="26"/>
      <c r="F38" s="25"/>
      <c r="G38" s="32"/>
    </row>
    <row r="39" spans="1:7" x14ac:dyDescent="0.25">
      <c r="A39" s="25"/>
      <c r="B39" s="808"/>
      <c r="C39" s="808"/>
      <c r="D39" s="25"/>
      <c r="E39" s="26"/>
      <c r="F39" s="25"/>
      <c r="G39" s="32"/>
    </row>
    <row r="40" spans="1:7" x14ac:dyDescent="0.25">
      <c r="A40" s="472"/>
      <c r="B40" s="468"/>
      <c r="C40" s="468"/>
      <c r="D40" s="472"/>
      <c r="E40" s="26"/>
      <c r="F40" s="472"/>
      <c r="G40" s="32"/>
    </row>
    <row r="41" spans="1:7" x14ac:dyDescent="0.25">
      <c r="A41" s="25"/>
      <c r="B41" s="808"/>
      <c r="C41" s="808"/>
      <c r="D41" s="25"/>
      <c r="E41" s="26"/>
      <c r="F41" s="25"/>
      <c r="G41" s="32"/>
    </row>
    <row r="42" spans="1:7" x14ac:dyDescent="0.25">
      <c r="A42" s="25"/>
      <c r="B42" s="808"/>
      <c r="C42" s="808"/>
      <c r="D42" s="25"/>
      <c r="E42" s="26"/>
      <c r="F42" s="25"/>
      <c r="G42" s="32"/>
    </row>
    <row r="43" spans="1:7" x14ac:dyDescent="0.25">
      <c r="A43" s="25"/>
      <c r="B43" s="808"/>
      <c r="C43" s="808"/>
      <c r="D43" s="25"/>
      <c r="E43" s="26"/>
      <c r="F43" s="25"/>
      <c r="G43" s="32"/>
    </row>
    <row r="44" spans="1:7" x14ac:dyDescent="0.25">
      <c r="A44" s="25"/>
      <c r="B44" s="808"/>
      <c r="C44" s="808"/>
      <c r="D44" s="25"/>
      <c r="E44" s="26"/>
      <c r="F44" s="25"/>
      <c r="G44" s="32"/>
    </row>
    <row r="45" spans="1:7" x14ac:dyDescent="0.25">
      <c r="A45" s="27"/>
      <c r="B45" s="809"/>
      <c r="C45" s="809"/>
      <c r="D45" s="27"/>
      <c r="E45" s="28"/>
      <c r="F45" s="27"/>
      <c r="G45" s="44"/>
    </row>
    <row r="46" spans="1:7" x14ac:dyDescent="0.25">
      <c r="A46" s="26"/>
      <c r="B46" s="89"/>
      <c r="C46" s="89"/>
      <c r="D46" s="26"/>
      <c r="E46" s="26"/>
      <c r="F46" s="26"/>
      <c r="G46" s="33"/>
    </row>
    <row r="47" spans="1:7" x14ac:dyDescent="0.25">
      <c r="A47" s="26"/>
      <c r="B47" s="468"/>
      <c r="C47" s="468"/>
      <c r="D47" s="26"/>
      <c r="E47" s="26"/>
      <c r="F47" s="26"/>
      <c r="G47" s="33"/>
    </row>
    <row r="48" spans="1:7" x14ac:dyDescent="0.25">
      <c r="A48" s="26"/>
      <c r="B48" s="468"/>
      <c r="C48" s="468"/>
      <c r="D48" s="26"/>
      <c r="E48" s="26"/>
      <c r="F48" s="26"/>
      <c r="G48" s="33"/>
    </row>
    <row r="50" spans="3:7" x14ac:dyDescent="0.25">
      <c r="C50" s="100"/>
      <c r="D50" s="98"/>
      <c r="E50" s="694"/>
      <c r="F50" s="694"/>
      <c r="G50" s="694"/>
    </row>
    <row r="51" spans="3:7" x14ac:dyDescent="0.25">
      <c r="C51" s="100"/>
      <c r="D51" s="98"/>
      <c r="E51" s="694"/>
      <c r="F51" s="694"/>
      <c r="G51" s="694"/>
    </row>
  </sheetData>
  <mergeCells count="47">
    <mergeCell ref="E50:G50"/>
    <mergeCell ref="E51:G51"/>
    <mergeCell ref="B39:C39"/>
    <mergeCell ref="B41:C41"/>
    <mergeCell ref="B42:C42"/>
    <mergeCell ref="B43:C43"/>
    <mergeCell ref="B44:C44"/>
    <mergeCell ref="B45:C4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  <mergeCell ref="A10:A11"/>
    <mergeCell ref="G10:G11"/>
    <mergeCell ref="B12:C12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tabColor rgb="FF00FF00"/>
  </sheetPr>
  <dimension ref="A1:G51"/>
  <sheetViews>
    <sheetView topLeftCell="A4"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8" customWidth="1"/>
    <col min="3" max="3" width="30.7109375" style="98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83" t="s">
        <v>1579</v>
      </c>
      <c r="D1" s="683"/>
      <c r="E1" s="683"/>
      <c r="F1" s="683"/>
    </row>
    <row r="2" spans="1:7" ht="15.75" x14ac:dyDescent="0.25">
      <c r="C2" s="684" t="s">
        <v>1578</v>
      </c>
      <c r="D2" s="684"/>
      <c r="E2" s="684"/>
      <c r="F2" s="684"/>
      <c r="G2" s="92" t="s">
        <v>136</v>
      </c>
    </row>
    <row r="3" spans="1:7" ht="15.75" x14ac:dyDescent="0.25">
      <c r="C3" s="684" t="s">
        <v>1580</v>
      </c>
      <c r="D3" s="684"/>
      <c r="E3" s="684"/>
      <c r="F3" s="684"/>
      <c r="G3" s="92" t="s">
        <v>1643</v>
      </c>
    </row>
    <row r="4" spans="1:7" x14ac:dyDescent="0.25">
      <c r="B4" s="157"/>
      <c r="C4" s="685" t="s">
        <v>1633</v>
      </c>
      <c r="D4" s="685"/>
      <c r="E4" s="685"/>
      <c r="F4" s="685"/>
      <c r="G4" s="92" t="s">
        <v>141</v>
      </c>
    </row>
    <row r="5" spans="1:7" x14ac:dyDescent="0.25">
      <c r="B5" s="686" t="s">
        <v>2908</v>
      </c>
      <c r="C5" s="686"/>
    </row>
    <row r="6" spans="1:7" x14ac:dyDescent="0.25">
      <c r="B6" s="914"/>
      <c r="C6" s="914"/>
    </row>
    <row r="8" spans="1:7" x14ac:dyDescent="0.25">
      <c r="A8" s="93" t="s">
        <v>6</v>
      </c>
      <c r="B8" s="908" t="s">
        <v>0</v>
      </c>
      <c r="C8" s="909"/>
      <c r="D8" s="695" t="s">
        <v>1</v>
      </c>
      <c r="E8" s="912"/>
      <c r="F8" s="912" t="s">
        <v>4</v>
      </c>
      <c r="G8" s="912" t="s">
        <v>5</v>
      </c>
    </row>
    <row r="9" spans="1:7" ht="51" customHeight="1" x14ac:dyDescent="0.25">
      <c r="A9" s="5"/>
      <c r="B9" s="910"/>
      <c r="C9" s="911"/>
      <c r="D9" s="696"/>
      <c r="E9" s="913"/>
      <c r="F9" s="913"/>
      <c r="G9" s="915"/>
    </row>
    <row r="10" spans="1:7" x14ac:dyDescent="0.25">
      <c r="A10" s="23"/>
      <c r="B10" s="826" t="s">
        <v>1781</v>
      </c>
      <c r="C10" s="827"/>
      <c r="D10" s="23"/>
      <c r="E10" s="79"/>
      <c r="F10" s="64"/>
      <c r="G10" s="43"/>
    </row>
    <row r="11" spans="1:7" ht="27.75" customHeight="1" x14ac:dyDescent="0.25">
      <c r="A11" s="25">
        <v>1</v>
      </c>
      <c r="B11" s="898" t="s">
        <v>1782</v>
      </c>
      <c r="C11" s="899"/>
      <c r="D11" s="25">
        <v>1</v>
      </c>
      <c r="E11" s="26"/>
      <c r="F11" s="25"/>
      <c r="G11" s="32"/>
    </row>
    <row r="12" spans="1:7" ht="16.5" customHeight="1" x14ac:dyDescent="0.25">
      <c r="A12" s="25">
        <v>2</v>
      </c>
      <c r="B12" s="898" t="s">
        <v>1783</v>
      </c>
      <c r="C12" s="899"/>
      <c r="D12" s="25">
        <v>2</v>
      </c>
      <c r="E12" s="26"/>
      <c r="F12" s="25"/>
      <c r="G12" s="32"/>
    </row>
    <row r="13" spans="1:7" x14ac:dyDescent="0.25">
      <c r="A13" s="25">
        <v>3</v>
      </c>
      <c r="B13" s="898" t="s">
        <v>1784</v>
      </c>
      <c r="C13" s="899"/>
      <c r="D13" s="25">
        <v>1</v>
      </c>
      <c r="E13" s="30"/>
      <c r="F13" s="25"/>
      <c r="G13" s="32"/>
    </row>
    <row r="14" spans="1:7" x14ac:dyDescent="0.25">
      <c r="A14" s="25">
        <v>4</v>
      </c>
      <c r="B14" s="898" t="s">
        <v>1785</v>
      </c>
      <c r="C14" s="899"/>
      <c r="D14" s="25">
        <v>6</v>
      </c>
      <c r="E14" s="30"/>
      <c r="F14" s="25"/>
      <c r="G14" s="32"/>
    </row>
    <row r="15" spans="1:7" x14ac:dyDescent="0.25">
      <c r="A15" s="162">
        <v>5</v>
      </c>
      <c r="B15" s="898" t="s">
        <v>1849</v>
      </c>
      <c r="C15" s="899"/>
      <c r="D15" s="162">
        <v>1</v>
      </c>
      <c r="E15" s="30"/>
      <c r="F15" s="162"/>
      <c r="G15" s="32"/>
    </row>
    <row r="16" spans="1:7" x14ac:dyDescent="0.25">
      <c r="A16" s="25">
        <v>6</v>
      </c>
      <c r="B16" s="898" t="s">
        <v>1786</v>
      </c>
      <c r="C16" s="899"/>
      <c r="D16" s="25">
        <v>1</v>
      </c>
      <c r="E16" s="26"/>
      <c r="F16" s="25"/>
      <c r="G16" s="32"/>
    </row>
    <row r="17" spans="1:7" x14ac:dyDescent="0.25">
      <c r="A17" s="25">
        <v>7</v>
      </c>
      <c r="B17" s="904" t="s">
        <v>1787</v>
      </c>
      <c r="C17" s="904"/>
      <c r="D17" s="25">
        <v>1</v>
      </c>
      <c r="E17" s="26"/>
      <c r="F17" s="25"/>
      <c r="G17" s="32"/>
    </row>
    <row r="18" spans="1:7" x14ac:dyDescent="0.25">
      <c r="A18" s="25">
        <v>8</v>
      </c>
      <c r="B18" s="904" t="s">
        <v>1788</v>
      </c>
      <c r="C18" s="904"/>
      <c r="D18" s="25">
        <v>1</v>
      </c>
      <c r="E18" s="26"/>
      <c r="F18" s="25"/>
      <c r="G18" s="32"/>
    </row>
    <row r="19" spans="1:7" x14ac:dyDescent="0.25">
      <c r="A19" s="25">
        <v>9</v>
      </c>
      <c r="B19" s="898" t="s">
        <v>1789</v>
      </c>
      <c r="C19" s="899"/>
      <c r="D19" s="25">
        <v>1</v>
      </c>
      <c r="E19" s="26"/>
      <c r="F19" s="25"/>
      <c r="G19" s="32"/>
    </row>
    <row r="20" spans="1:7" x14ac:dyDescent="0.25">
      <c r="A20" s="25"/>
      <c r="B20" s="812" t="s">
        <v>1790</v>
      </c>
      <c r="C20" s="812"/>
      <c r="D20" s="25"/>
      <c r="E20" s="26"/>
      <c r="F20" s="25"/>
      <c r="G20" s="6"/>
    </row>
    <row r="21" spans="1:7" ht="30.75" customHeight="1" x14ac:dyDescent="0.25">
      <c r="A21" s="25">
        <v>1</v>
      </c>
      <c r="B21" s="852" t="s">
        <v>1791</v>
      </c>
      <c r="C21" s="755"/>
      <c r="D21" s="25">
        <v>1</v>
      </c>
      <c r="E21" s="26"/>
      <c r="F21" s="25"/>
      <c r="G21" s="6"/>
    </row>
    <row r="22" spans="1:7" x14ac:dyDescent="0.25">
      <c r="A22" s="25">
        <v>2</v>
      </c>
      <c r="B22" s="902" t="s">
        <v>1792</v>
      </c>
      <c r="C22" s="903"/>
      <c r="D22" s="25">
        <v>1</v>
      </c>
      <c r="E22" s="26"/>
      <c r="F22" s="25"/>
      <c r="G22" s="6"/>
    </row>
    <row r="23" spans="1:7" x14ac:dyDescent="0.25">
      <c r="A23" s="25"/>
      <c r="B23" s="897" t="s">
        <v>1779</v>
      </c>
      <c r="C23" s="905"/>
      <c r="D23" s="25"/>
      <c r="E23" s="26"/>
      <c r="F23" s="25"/>
      <c r="G23" s="6"/>
    </row>
    <row r="24" spans="1:7" ht="30" customHeight="1" x14ac:dyDescent="0.25">
      <c r="A24" s="25">
        <v>1</v>
      </c>
      <c r="B24" s="852" t="s">
        <v>1780</v>
      </c>
      <c r="C24" s="755"/>
      <c r="D24" s="25">
        <v>1</v>
      </c>
      <c r="E24" s="26"/>
      <c r="F24" s="25"/>
      <c r="G24" s="32"/>
    </row>
    <row r="25" spans="1:7" x14ac:dyDescent="0.25">
      <c r="A25" s="25"/>
      <c r="B25" s="897" t="s">
        <v>1793</v>
      </c>
      <c r="C25" s="905"/>
      <c r="D25" s="25"/>
      <c r="E25" s="26"/>
      <c r="F25" s="25"/>
      <c r="G25" s="6"/>
    </row>
    <row r="26" spans="1:7" x14ac:dyDescent="0.25">
      <c r="A26" s="25"/>
      <c r="B26" s="902" t="s">
        <v>1794</v>
      </c>
      <c r="C26" s="903"/>
      <c r="D26" s="25">
        <v>4</v>
      </c>
      <c r="E26" s="26"/>
      <c r="F26" s="25"/>
      <c r="G26" s="32"/>
    </row>
    <row r="27" spans="1:7" x14ac:dyDescent="0.25">
      <c r="A27" s="25"/>
      <c r="B27" s="906" t="s">
        <v>1795</v>
      </c>
      <c r="C27" s="907"/>
      <c r="D27" s="25"/>
      <c r="E27" s="26"/>
      <c r="F27" s="25"/>
      <c r="G27" s="32"/>
    </row>
    <row r="28" spans="1:7" x14ac:dyDescent="0.25">
      <c r="A28" s="25"/>
      <c r="B28" s="902" t="s">
        <v>1796</v>
      </c>
      <c r="C28" s="903"/>
      <c r="D28" s="25">
        <v>1</v>
      </c>
      <c r="E28" s="26"/>
      <c r="F28" s="25"/>
      <c r="G28" s="6"/>
    </row>
    <row r="29" spans="1:7" x14ac:dyDescent="0.25">
      <c r="A29" s="25"/>
      <c r="B29" s="897" t="s">
        <v>1797</v>
      </c>
      <c r="C29" s="903"/>
      <c r="D29" s="25"/>
      <c r="E29" s="26"/>
      <c r="F29" s="25"/>
      <c r="G29" s="32"/>
    </row>
    <row r="30" spans="1:7" x14ac:dyDescent="0.25">
      <c r="A30" s="25"/>
      <c r="B30" s="904" t="s">
        <v>1798</v>
      </c>
      <c r="C30" s="904"/>
      <c r="D30" s="25"/>
      <c r="E30" s="26"/>
      <c r="F30" s="25"/>
      <c r="G30" s="32"/>
    </row>
    <row r="31" spans="1:7" x14ac:dyDescent="0.25">
      <c r="A31" s="57"/>
      <c r="B31" s="906" t="s">
        <v>1799</v>
      </c>
      <c r="C31" s="907"/>
      <c r="D31" s="6"/>
      <c r="E31" s="26"/>
      <c r="F31" s="25"/>
      <c r="G31" s="6"/>
    </row>
    <row r="32" spans="1:7" x14ac:dyDescent="0.25">
      <c r="A32" s="56">
        <v>1</v>
      </c>
      <c r="B32" s="898" t="s">
        <v>1838</v>
      </c>
      <c r="C32" s="899"/>
      <c r="D32" s="25">
        <v>1</v>
      </c>
      <c r="E32" s="26"/>
      <c r="F32" s="25"/>
      <c r="G32" s="32"/>
    </row>
    <row r="33" spans="1:7" x14ac:dyDescent="0.25">
      <c r="A33" s="25">
        <v>2</v>
      </c>
      <c r="B33" s="904" t="s">
        <v>1839</v>
      </c>
      <c r="C33" s="904"/>
      <c r="D33" s="25">
        <v>1</v>
      </c>
      <c r="E33" s="26"/>
      <c r="F33" s="25"/>
      <c r="G33" s="32"/>
    </row>
    <row r="34" spans="1:7" x14ac:dyDescent="0.25">
      <c r="A34" s="25">
        <v>3</v>
      </c>
      <c r="B34" s="904" t="s">
        <v>1840</v>
      </c>
      <c r="C34" s="904"/>
      <c r="D34" s="25">
        <v>1</v>
      </c>
      <c r="E34" s="26"/>
      <c r="F34" s="25"/>
      <c r="G34" s="32"/>
    </row>
    <row r="35" spans="1:7" x14ac:dyDescent="0.25">
      <c r="A35" s="25">
        <v>4</v>
      </c>
      <c r="B35" s="904" t="s">
        <v>1841</v>
      </c>
      <c r="C35" s="904"/>
      <c r="D35" s="25">
        <v>1</v>
      </c>
      <c r="E35" s="26"/>
      <c r="F35" s="25"/>
      <c r="G35" s="32"/>
    </row>
    <row r="36" spans="1:7" x14ac:dyDescent="0.25">
      <c r="A36" s="25">
        <v>5</v>
      </c>
      <c r="B36" s="904" t="s">
        <v>1842</v>
      </c>
      <c r="C36" s="904"/>
      <c r="D36" s="25">
        <v>1</v>
      </c>
      <c r="E36" s="26"/>
      <c r="F36" s="25"/>
      <c r="G36" s="32"/>
    </row>
    <row r="37" spans="1:7" x14ac:dyDescent="0.25">
      <c r="A37" s="25">
        <v>6</v>
      </c>
      <c r="B37" s="904" t="s">
        <v>1843</v>
      </c>
      <c r="C37" s="904"/>
      <c r="D37" s="25">
        <v>3</v>
      </c>
      <c r="E37" s="26"/>
      <c r="F37" s="25"/>
      <c r="G37" s="32"/>
    </row>
    <row r="38" spans="1:7" x14ac:dyDescent="0.25">
      <c r="A38" s="25">
        <v>7</v>
      </c>
      <c r="B38" s="904" t="s">
        <v>1844</v>
      </c>
      <c r="C38" s="904"/>
      <c r="D38" s="25">
        <v>2</v>
      </c>
      <c r="E38" s="26"/>
      <c r="F38" s="25"/>
      <c r="G38" s="32"/>
    </row>
    <row r="39" spans="1:7" ht="30.75" customHeight="1" x14ac:dyDescent="0.25">
      <c r="A39" s="25">
        <v>8</v>
      </c>
      <c r="B39" s="904" t="s">
        <v>1845</v>
      </c>
      <c r="C39" s="904"/>
      <c r="D39" s="25">
        <v>1</v>
      </c>
      <c r="E39" s="26"/>
      <c r="F39" s="25"/>
      <c r="G39" s="32"/>
    </row>
    <row r="40" spans="1:7" x14ac:dyDescent="0.25">
      <c r="A40" s="25">
        <v>9</v>
      </c>
      <c r="B40" s="904" t="s">
        <v>1846</v>
      </c>
      <c r="C40" s="904"/>
      <c r="D40" s="25">
        <v>1</v>
      </c>
      <c r="E40" s="26"/>
      <c r="F40" s="25"/>
      <c r="G40" s="32"/>
    </row>
    <row r="41" spans="1:7" x14ac:dyDescent="0.25">
      <c r="A41" s="25">
        <v>10</v>
      </c>
      <c r="B41" s="904" t="s">
        <v>1847</v>
      </c>
      <c r="C41" s="904"/>
      <c r="D41" s="25">
        <v>1</v>
      </c>
      <c r="E41" s="26"/>
      <c r="F41" s="25"/>
      <c r="G41" s="32"/>
    </row>
    <row r="42" spans="1:7" x14ac:dyDescent="0.25">
      <c r="A42" s="25">
        <v>11</v>
      </c>
      <c r="B42" s="904" t="s">
        <v>1848</v>
      </c>
      <c r="C42" s="904"/>
      <c r="D42" s="25">
        <v>1</v>
      </c>
      <c r="E42" s="26"/>
      <c r="F42" s="25"/>
      <c r="G42" s="32"/>
    </row>
    <row r="43" spans="1:7" x14ac:dyDescent="0.25">
      <c r="A43" s="25">
        <v>12</v>
      </c>
      <c r="B43" s="904" t="s">
        <v>1850</v>
      </c>
      <c r="C43" s="904"/>
      <c r="D43" s="25">
        <v>1</v>
      </c>
      <c r="E43" s="26"/>
      <c r="F43" s="25"/>
      <c r="G43" s="32"/>
    </row>
    <row r="44" spans="1:7" x14ac:dyDescent="0.25">
      <c r="A44" s="162">
        <v>13</v>
      </c>
      <c r="B44" s="898" t="s">
        <v>1786</v>
      </c>
      <c r="C44" s="899"/>
      <c r="D44" s="162">
        <v>1</v>
      </c>
      <c r="E44" s="26"/>
      <c r="F44" s="162"/>
      <c r="G44" s="32"/>
    </row>
    <row r="45" spans="1:7" x14ac:dyDescent="0.25">
      <c r="A45" s="459">
        <v>14</v>
      </c>
      <c r="B45" s="900" t="s">
        <v>1851</v>
      </c>
      <c r="C45" s="901"/>
      <c r="D45" s="459">
        <v>1</v>
      </c>
      <c r="E45" s="28"/>
      <c r="F45" s="459"/>
      <c r="G45" s="44"/>
    </row>
    <row r="46" spans="1:7" x14ac:dyDescent="0.25">
      <c r="A46" s="26"/>
      <c r="B46" s="480"/>
      <c r="C46" s="480"/>
      <c r="D46" s="26"/>
      <c r="E46" s="26"/>
      <c r="F46" s="26"/>
      <c r="G46" s="33"/>
    </row>
    <row r="47" spans="1:7" x14ac:dyDescent="0.25">
      <c r="A47" s="26"/>
      <c r="B47" s="480"/>
      <c r="C47" s="480"/>
      <c r="D47" s="26"/>
      <c r="E47" s="26"/>
      <c r="F47" s="26"/>
      <c r="G47" s="33"/>
    </row>
    <row r="48" spans="1:7" x14ac:dyDescent="0.25">
      <c r="A48" s="26"/>
      <c r="B48" s="158"/>
      <c r="C48" s="158"/>
      <c r="D48" s="26"/>
      <c r="E48" s="26"/>
      <c r="F48" s="26"/>
      <c r="G48" s="33"/>
    </row>
    <row r="49" spans="1:7" x14ac:dyDescent="0.25">
      <c r="A49" s="26"/>
      <c r="B49" s="158"/>
      <c r="C49" s="158"/>
      <c r="D49" s="26"/>
      <c r="E49" s="26"/>
      <c r="F49" s="26"/>
      <c r="G49" s="33"/>
    </row>
    <row r="50" spans="1:7" x14ac:dyDescent="0.25">
      <c r="C50" s="155"/>
      <c r="D50" s="98"/>
      <c r="E50" s="694"/>
      <c r="F50" s="694"/>
      <c r="G50" s="694"/>
    </row>
    <row r="51" spans="1:7" x14ac:dyDescent="0.25">
      <c r="C51" s="155"/>
      <c r="D51" s="98"/>
      <c r="E51" s="694"/>
      <c r="F51" s="694"/>
      <c r="G51" s="694"/>
    </row>
  </sheetData>
  <mergeCells count="49">
    <mergeCell ref="E50:G50"/>
    <mergeCell ref="E51:G51"/>
    <mergeCell ref="B39:C39"/>
    <mergeCell ref="B40:C40"/>
    <mergeCell ref="B41:C41"/>
    <mergeCell ref="B42:C42"/>
    <mergeCell ref="B43:C43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G8:G9"/>
    <mergeCell ref="B10:C10"/>
    <mergeCell ref="B11:C11"/>
    <mergeCell ref="B12:C12"/>
    <mergeCell ref="B13:C13"/>
    <mergeCell ref="B14:C14"/>
    <mergeCell ref="C1:F1"/>
    <mergeCell ref="C2:F2"/>
    <mergeCell ref="C3:F3"/>
    <mergeCell ref="B8:C9"/>
    <mergeCell ref="D8:D9"/>
    <mergeCell ref="E8:E9"/>
    <mergeCell ref="F8:F9"/>
    <mergeCell ref="C4:F4"/>
    <mergeCell ref="B5:C5"/>
    <mergeCell ref="B6:C6"/>
    <mergeCell ref="B15:C15"/>
    <mergeCell ref="B45:C45"/>
    <mergeCell ref="B44:C44"/>
    <mergeCell ref="B26:C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</mergeCells>
  <pageMargins left="0.25" right="0.25" top="0.75" bottom="0.75" header="0.3" footer="0.3"/>
  <pageSetup paperSize="5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G51"/>
  <sheetViews>
    <sheetView topLeftCell="A37"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8" customWidth="1"/>
    <col min="3" max="3" width="30.7109375" style="98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83" t="s">
        <v>1579</v>
      </c>
      <c r="D1" s="683"/>
      <c r="E1" s="683"/>
      <c r="F1" s="683"/>
    </row>
    <row r="2" spans="1:7" ht="15.75" x14ac:dyDescent="0.25">
      <c r="C2" s="684" t="s">
        <v>1578</v>
      </c>
      <c r="D2" s="684"/>
      <c r="E2" s="684"/>
      <c r="F2" s="684"/>
      <c r="G2" s="467" t="s">
        <v>136</v>
      </c>
    </row>
    <row r="3" spans="1:7" ht="15.75" x14ac:dyDescent="0.25">
      <c r="C3" s="684" t="s">
        <v>1580</v>
      </c>
      <c r="D3" s="684"/>
      <c r="E3" s="684"/>
      <c r="F3" s="684"/>
      <c r="G3" s="467" t="s">
        <v>1643</v>
      </c>
    </row>
    <row r="4" spans="1:7" x14ac:dyDescent="0.25">
      <c r="B4" s="157"/>
      <c r="C4" s="685" t="s">
        <v>1633</v>
      </c>
      <c r="D4" s="685"/>
      <c r="E4" s="685"/>
      <c r="F4" s="685"/>
      <c r="G4" s="467" t="s">
        <v>141</v>
      </c>
    </row>
    <row r="5" spans="1:7" x14ac:dyDescent="0.25">
      <c r="B5" s="686" t="s">
        <v>2908</v>
      </c>
      <c r="C5" s="686"/>
    </row>
    <row r="6" spans="1:7" x14ac:dyDescent="0.25">
      <c r="B6" s="914"/>
      <c r="C6" s="914"/>
    </row>
    <row r="8" spans="1:7" x14ac:dyDescent="0.25">
      <c r="A8" s="718" t="s">
        <v>6</v>
      </c>
      <c r="B8" s="917" t="s">
        <v>0</v>
      </c>
      <c r="C8" s="918"/>
      <c r="D8" s="768" t="s">
        <v>1</v>
      </c>
      <c r="E8" s="718"/>
      <c r="F8" s="718" t="s">
        <v>4</v>
      </c>
      <c r="G8" s="718" t="s">
        <v>5</v>
      </c>
    </row>
    <row r="9" spans="1:7" ht="51" customHeight="1" x14ac:dyDescent="0.25">
      <c r="A9" s="719"/>
      <c r="B9" s="919"/>
      <c r="C9" s="920"/>
      <c r="D9" s="769"/>
      <c r="E9" s="719"/>
      <c r="F9" s="719"/>
      <c r="G9" s="839"/>
    </row>
    <row r="10" spans="1:7" ht="15" customHeight="1" x14ac:dyDescent="0.25">
      <c r="A10" s="472">
        <v>15</v>
      </c>
      <c r="B10" s="898" t="s">
        <v>1852</v>
      </c>
      <c r="C10" s="899"/>
      <c r="D10" s="472">
        <v>2</v>
      </c>
      <c r="E10" s="26"/>
      <c r="F10" s="464"/>
      <c r="G10" s="43"/>
    </row>
    <row r="11" spans="1:7" ht="15.75" customHeight="1" x14ac:dyDescent="0.25">
      <c r="A11" s="472">
        <v>16</v>
      </c>
      <c r="B11" s="898" t="s">
        <v>1853</v>
      </c>
      <c r="C11" s="899"/>
      <c r="D11" s="472">
        <v>1</v>
      </c>
      <c r="E11" s="26"/>
      <c r="F11" s="472"/>
      <c r="G11" s="32"/>
    </row>
    <row r="12" spans="1:7" ht="16.5" customHeight="1" x14ac:dyDescent="0.25">
      <c r="A12" s="472">
        <v>17</v>
      </c>
      <c r="B12" s="898" t="s">
        <v>903</v>
      </c>
      <c r="C12" s="899"/>
      <c r="D12" s="472">
        <v>1</v>
      </c>
      <c r="E12" s="26"/>
      <c r="F12" s="472"/>
      <c r="G12" s="32"/>
    </row>
    <row r="13" spans="1:7" ht="15" customHeight="1" x14ac:dyDescent="0.25">
      <c r="A13" s="472">
        <v>18</v>
      </c>
      <c r="B13" s="898" t="s">
        <v>1854</v>
      </c>
      <c r="C13" s="899"/>
      <c r="D13" s="472">
        <v>1</v>
      </c>
      <c r="E13" s="26"/>
      <c r="F13" s="472"/>
      <c r="G13" s="32"/>
    </row>
    <row r="14" spans="1:7" x14ac:dyDescent="0.25">
      <c r="A14" s="472"/>
      <c r="B14" s="906" t="s">
        <v>1855</v>
      </c>
      <c r="C14" s="907"/>
      <c r="D14" s="472"/>
      <c r="E14" s="26"/>
      <c r="F14" s="472"/>
      <c r="G14" s="32"/>
    </row>
    <row r="15" spans="1:7" x14ac:dyDescent="0.25">
      <c r="A15" s="472">
        <v>1</v>
      </c>
      <c r="B15" s="848" t="s">
        <v>1857</v>
      </c>
      <c r="C15" s="916"/>
      <c r="D15" s="163">
        <v>9</v>
      </c>
      <c r="E15" s="26"/>
      <c r="F15" s="472"/>
      <c r="G15" s="32"/>
    </row>
    <row r="16" spans="1:7" ht="15" customHeight="1" x14ac:dyDescent="0.25">
      <c r="A16" s="472">
        <v>2</v>
      </c>
      <c r="B16" s="898" t="s">
        <v>1856</v>
      </c>
      <c r="C16" s="899"/>
      <c r="D16" s="472">
        <v>2</v>
      </c>
      <c r="E16" s="26"/>
      <c r="F16" s="472"/>
      <c r="G16" s="32"/>
    </row>
    <row r="17" spans="1:7" x14ac:dyDescent="0.25">
      <c r="A17" s="472"/>
      <c r="B17" s="906" t="s">
        <v>1858</v>
      </c>
      <c r="C17" s="907"/>
      <c r="D17" s="472"/>
      <c r="E17" s="26"/>
      <c r="F17" s="472"/>
      <c r="G17" s="32"/>
    </row>
    <row r="18" spans="1:7" ht="15" customHeight="1" x14ac:dyDescent="0.25">
      <c r="A18" s="472">
        <v>1</v>
      </c>
      <c r="B18" s="898" t="s">
        <v>1859</v>
      </c>
      <c r="C18" s="899"/>
      <c r="D18" s="472">
        <v>5</v>
      </c>
      <c r="E18" s="26"/>
      <c r="F18" s="472"/>
      <c r="G18" s="32"/>
    </row>
    <row r="19" spans="1:7" ht="15" customHeight="1" x14ac:dyDescent="0.25">
      <c r="A19" s="472">
        <v>2</v>
      </c>
      <c r="B19" s="898" t="s">
        <v>1860</v>
      </c>
      <c r="C19" s="899"/>
      <c r="D19" s="472">
        <v>1</v>
      </c>
      <c r="E19" s="472"/>
      <c r="F19" s="472"/>
      <c r="G19" s="32"/>
    </row>
    <row r="20" spans="1:7" x14ac:dyDescent="0.25">
      <c r="A20" s="472"/>
      <c r="B20" s="906"/>
      <c r="C20" s="907"/>
      <c r="D20" s="472"/>
      <c r="E20" s="26"/>
      <c r="F20" s="472"/>
      <c r="G20" s="6"/>
    </row>
    <row r="21" spans="1:7" ht="30.75" customHeight="1" x14ac:dyDescent="0.25">
      <c r="A21" s="472"/>
      <c r="B21" s="852"/>
      <c r="C21" s="755"/>
      <c r="D21" s="472"/>
      <c r="E21" s="26"/>
      <c r="F21" s="472"/>
      <c r="G21" s="6"/>
    </row>
    <row r="22" spans="1:7" x14ac:dyDescent="0.25">
      <c r="A22" s="472"/>
      <c r="B22" s="902"/>
      <c r="C22" s="903"/>
      <c r="D22" s="472"/>
      <c r="E22" s="26"/>
      <c r="F22" s="472"/>
      <c r="G22" s="6"/>
    </row>
    <row r="23" spans="1:7" x14ac:dyDescent="0.25">
      <c r="A23" s="472"/>
      <c r="B23" s="897"/>
      <c r="C23" s="905"/>
      <c r="D23" s="472"/>
      <c r="E23" s="26"/>
      <c r="F23" s="472"/>
      <c r="G23" s="6"/>
    </row>
    <row r="24" spans="1:7" ht="30" customHeight="1" x14ac:dyDescent="0.25">
      <c r="A24" s="472"/>
      <c r="B24" s="852"/>
      <c r="C24" s="755"/>
      <c r="D24" s="472"/>
      <c r="E24" s="26"/>
      <c r="F24" s="472"/>
      <c r="G24" s="32"/>
    </row>
    <row r="25" spans="1:7" x14ac:dyDescent="0.25">
      <c r="A25" s="472"/>
      <c r="B25" s="897"/>
      <c r="C25" s="905"/>
      <c r="D25" s="472"/>
      <c r="E25" s="26"/>
      <c r="F25" s="472"/>
      <c r="G25" s="6"/>
    </row>
    <row r="26" spans="1:7" x14ac:dyDescent="0.25">
      <c r="A26" s="472"/>
      <c r="B26" s="902"/>
      <c r="C26" s="903"/>
      <c r="D26" s="472"/>
      <c r="E26" s="26"/>
      <c r="F26" s="472"/>
      <c r="G26" s="32"/>
    </row>
    <row r="27" spans="1:7" x14ac:dyDescent="0.25">
      <c r="A27" s="472"/>
      <c r="B27" s="906"/>
      <c r="C27" s="907"/>
      <c r="D27" s="472"/>
      <c r="E27" s="26"/>
      <c r="F27" s="472"/>
      <c r="G27" s="32"/>
    </row>
    <row r="28" spans="1:7" x14ac:dyDescent="0.25">
      <c r="A28" s="472"/>
      <c r="B28" s="902"/>
      <c r="C28" s="903"/>
      <c r="D28" s="472"/>
      <c r="E28" s="26"/>
      <c r="F28" s="472"/>
      <c r="G28" s="6"/>
    </row>
    <row r="29" spans="1:7" x14ac:dyDescent="0.25">
      <c r="A29" s="472"/>
      <c r="B29" s="897"/>
      <c r="C29" s="903"/>
      <c r="D29" s="472"/>
      <c r="E29" s="26"/>
      <c r="F29" s="472"/>
      <c r="G29" s="32"/>
    </row>
    <row r="30" spans="1:7" x14ac:dyDescent="0.25">
      <c r="A30" s="472"/>
      <c r="B30" s="904"/>
      <c r="C30" s="904"/>
      <c r="D30" s="472"/>
      <c r="E30" s="26"/>
      <c r="F30" s="472"/>
      <c r="G30" s="32"/>
    </row>
    <row r="31" spans="1:7" x14ac:dyDescent="0.25">
      <c r="A31" s="57"/>
      <c r="B31" s="906"/>
      <c r="C31" s="907"/>
      <c r="D31" s="6"/>
      <c r="E31" s="26"/>
      <c r="F31" s="472"/>
      <c r="G31" s="6"/>
    </row>
    <row r="32" spans="1:7" x14ac:dyDescent="0.25">
      <c r="A32" s="473"/>
      <c r="B32" s="898"/>
      <c r="C32" s="899"/>
      <c r="D32" s="472"/>
      <c r="E32" s="26"/>
      <c r="F32" s="472"/>
      <c r="G32" s="32"/>
    </row>
    <row r="33" spans="1:7" x14ac:dyDescent="0.25">
      <c r="A33" s="472"/>
      <c r="B33" s="904"/>
      <c r="C33" s="904"/>
      <c r="D33" s="472"/>
      <c r="E33" s="26"/>
      <c r="F33" s="472"/>
      <c r="G33" s="32"/>
    </row>
    <row r="34" spans="1:7" x14ac:dyDescent="0.25">
      <c r="A34" s="472"/>
      <c r="B34" s="904"/>
      <c r="C34" s="904"/>
      <c r="D34" s="472"/>
      <c r="E34" s="26"/>
      <c r="F34" s="472"/>
      <c r="G34" s="32"/>
    </row>
    <row r="35" spans="1:7" x14ac:dyDescent="0.25">
      <c r="A35" s="472"/>
      <c r="B35" s="904"/>
      <c r="C35" s="904"/>
      <c r="D35" s="472"/>
      <c r="E35" s="26"/>
      <c r="F35" s="472"/>
      <c r="G35" s="32"/>
    </row>
    <row r="36" spans="1:7" x14ac:dyDescent="0.25">
      <c r="A36" s="472"/>
      <c r="B36" s="904"/>
      <c r="C36" s="904"/>
      <c r="D36" s="472"/>
      <c r="E36" s="26"/>
      <c r="F36" s="472"/>
      <c r="G36" s="32"/>
    </row>
    <row r="37" spans="1:7" x14ac:dyDescent="0.25">
      <c r="A37" s="472"/>
      <c r="B37" s="904"/>
      <c r="C37" s="904"/>
      <c r="D37" s="472"/>
      <c r="E37" s="26"/>
      <c r="F37" s="472"/>
      <c r="G37" s="32"/>
    </row>
    <row r="38" spans="1:7" x14ac:dyDescent="0.25">
      <c r="A38" s="472"/>
      <c r="B38" s="904"/>
      <c r="C38" s="904"/>
      <c r="D38" s="472"/>
      <c r="E38" s="26"/>
      <c r="F38" s="472"/>
      <c r="G38" s="32"/>
    </row>
    <row r="39" spans="1:7" ht="30.75" customHeight="1" x14ac:dyDescent="0.25">
      <c r="A39" s="472"/>
      <c r="B39" s="904"/>
      <c r="C39" s="904"/>
      <c r="D39" s="472"/>
      <c r="E39" s="26"/>
      <c r="F39" s="472"/>
      <c r="G39" s="32"/>
    </row>
    <row r="40" spans="1:7" x14ac:dyDescent="0.25">
      <c r="A40" s="472"/>
      <c r="B40" s="904"/>
      <c r="C40" s="904"/>
      <c r="D40" s="472"/>
      <c r="E40" s="26"/>
      <c r="F40" s="472"/>
      <c r="G40" s="32"/>
    </row>
    <row r="41" spans="1:7" x14ac:dyDescent="0.25">
      <c r="A41" s="472"/>
      <c r="B41" s="904"/>
      <c r="C41" s="904"/>
      <c r="D41" s="472"/>
      <c r="E41" s="26"/>
      <c r="F41" s="472"/>
      <c r="G41" s="32"/>
    </row>
    <row r="42" spans="1:7" x14ac:dyDescent="0.25">
      <c r="A42" s="472"/>
      <c r="B42" s="904"/>
      <c r="C42" s="904"/>
      <c r="D42" s="472"/>
      <c r="E42" s="26"/>
      <c r="F42" s="472"/>
      <c r="G42" s="32"/>
    </row>
    <row r="43" spans="1:7" x14ac:dyDescent="0.25">
      <c r="A43" s="472"/>
      <c r="B43" s="480"/>
      <c r="C43" s="480"/>
      <c r="D43" s="472"/>
      <c r="E43" s="26"/>
      <c r="F43" s="472"/>
      <c r="G43" s="32"/>
    </row>
    <row r="44" spans="1:7" x14ac:dyDescent="0.25">
      <c r="A44" s="472"/>
      <c r="B44" s="904"/>
      <c r="C44" s="904"/>
      <c r="D44" s="472"/>
      <c r="E44" s="26"/>
      <c r="F44" s="472"/>
      <c r="G44" s="32"/>
    </row>
    <row r="45" spans="1:7" x14ac:dyDescent="0.25">
      <c r="A45" s="459"/>
      <c r="B45" s="900"/>
      <c r="C45" s="901"/>
      <c r="D45" s="459"/>
      <c r="E45" s="28"/>
      <c r="F45" s="459"/>
      <c r="G45" s="44"/>
    </row>
    <row r="46" spans="1:7" x14ac:dyDescent="0.25">
      <c r="A46" s="26"/>
      <c r="B46" s="480"/>
      <c r="C46" s="480"/>
      <c r="D46" s="26"/>
      <c r="E46" s="26"/>
      <c r="F46" s="26"/>
      <c r="G46" s="33"/>
    </row>
    <row r="47" spans="1:7" x14ac:dyDescent="0.25">
      <c r="A47" s="26"/>
      <c r="B47" s="480"/>
      <c r="C47" s="480"/>
      <c r="D47" s="26"/>
      <c r="E47" s="26"/>
      <c r="F47" s="26"/>
      <c r="G47" s="33"/>
    </row>
    <row r="48" spans="1:7" x14ac:dyDescent="0.25">
      <c r="A48" s="26"/>
      <c r="B48" s="480"/>
      <c r="C48" s="480"/>
      <c r="D48" s="26"/>
      <c r="E48" s="26"/>
      <c r="F48" s="26"/>
      <c r="G48" s="33"/>
    </row>
    <row r="49" spans="1:7" x14ac:dyDescent="0.25">
      <c r="A49" s="26"/>
      <c r="B49" s="480"/>
      <c r="C49" s="480"/>
      <c r="D49" s="26"/>
      <c r="E49" s="26"/>
      <c r="F49" s="26"/>
      <c r="G49" s="33"/>
    </row>
    <row r="50" spans="1:7" x14ac:dyDescent="0.25">
      <c r="C50" s="452"/>
      <c r="D50" s="98"/>
      <c r="E50" s="694"/>
      <c r="F50" s="694"/>
      <c r="G50" s="694"/>
    </row>
    <row r="51" spans="1:7" x14ac:dyDescent="0.25">
      <c r="C51" s="452"/>
      <c r="D51" s="98"/>
      <c r="E51" s="694"/>
      <c r="F51" s="694"/>
      <c r="G51" s="694"/>
    </row>
  </sheetData>
  <mergeCells count="49">
    <mergeCell ref="B6:C6"/>
    <mergeCell ref="B8:C9"/>
    <mergeCell ref="D8:D9"/>
    <mergeCell ref="E8:E9"/>
    <mergeCell ref="F8:F9"/>
    <mergeCell ref="C1:F1"/>
    <mergeCell ref="C2:F2"/>
    <mergeCell ref="C3:F3"/>
    <mergeCell ref="C4:F4"/>
    <mergeCell ref="B5:C5"/>
    <mergeCell ref="G8:G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5:C45"/>
    <mergeCell ref="E50:G50"/>
    <mergeCell ref="E51:G51"/>
    <mergeCell ref="A8:A9"/>
    <mergeCell ref="B41:C41"/>
    <mergeCell ref="B42:C42"/>
    <mergeCell ref="B44:C44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</mergeCells>
  <pageMargins left="0.25" right="0.25" top="0.75" bottom="0.75" header="0.3" footer="0.3"/>
  <pageSetup paperSize="5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topLeftCell="A58" workbookViewId="0">
      <selection activeCell="F17" sqref="F17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397"/>
    </row>
    <row r="5" spans="1:7" ht="15.75" x14ac:dyDescent="0.25">
      <c r="C5" s="684" t="s">
        <v>1580</v>
      </c>
      <c r="D5" s="684"/>
      <c r="E5" s="684"/>
      <c r="F5" s="684"/>
      <c r="G5" s="397"/>
    </row>
    <row r="6" spans="1:7" x14ac:dyDescent="0.25">
      <c r="B6" s="397"/>
      <c r="C6" s="685" t="s">
        <v>2160</v>
      </c>
      <c r="D6" s="685"/>
      <c r="E6" s="685"/>
      <c r="F6" s="685"/>
      <c r="G6" s="397"/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10" spans="1:7" x14ac:dyDescent="0.25">
      <c r="A10" s="401" t="s">
        <v>6</v>
      </c>
      <c r="B10" s="688" t="s">
        <v>0</v>
      </c>
      <c r="C10" s="689"/>
      <c r="D10" s="695" t="s">
        <v>1</v>
      </c>
      <c r="E10" s="912"/>
      <c r="F10" s="692" t="s">
        <v>4</v>
      </c>
      <c r="G10" s="692" t="s">
        <v>5</v>
      </c>
    </row>
    <row r="11" spans="1:7" ht="51" customHeight="1" x14ac:dyDescent="0.25">
      <c r="A11" s="5"/>
      <c r="B11" s="690"/>
      <c r="C11" s="691"/>
      <c r="D11" s="696"/>
      <c r="E11" s="913"/>
      <c r="F11" s="693"/>
      <c r="G11" s="921"/>
    </row>
    <row r="12" spans="1:7" ht="17.25" customHeight="1" x14ac:dyDescent="0.25">
      <c r="A12" s="394">
        <v>1</v>
      </c>
      <c r="B12" s="922" t="s">
        <v>2271</v>
      </c>
      <c r="C12" s="923"/>
      <c r="D12" s="399">
        <v>1</v>
      </c>
      <c r="E12" s="79"/>
      <c r="F12" s="396"/>
      <c r="G12" s="43"/>
    </row>
    <row r="13" spans="1:7" x14ac:dyDescent="0.25">
      <c r="A13" s="399">
        <v>2</v>
      </c>
      <c r="B13" s="924" t="s">
        <v>2272</v>
      </c>
      <c r="C13" s="925"/>
      <c r="D13" s="399">
        <v>1</v>
      </c>
      <c r="E13" s="26"/>
      <c r="F13" s="399"/>
      <c r="G13" s="32"/>
    </row>
    <row r="14" spans="1:7" ht="17.25" customHeight="1" x14ac:dyDescent="0.25">
      <c r="A14" s="399">
        <v>3</v>
      </c>
      <c r="B14" s="926" t="s">
        <v>2273</v>
      </c>
      <c r="C14" s="927"/>
      <c r="D14" s="673">
        <v>1</v>
      </c>
      <c r="E14" s="26"/>
      <c r="F14" s="399"/>
      <c r="G14" s="32"/>
    </row>
    <row r="15" spans="1:7" x14ac:dyDescent="0.25">
      <c r="A15" s="399">
        <v>4</v>
      </c>
      <c r="B15" s="808" t="s">
        <v>2274</v>
      </c>
      <c r="C15" s="808"/>
      <c r="D15" s="673">
        <v>1</v>
      </c>
      <c r="E15" s="30"/>
      <c r="F15" s="399"/>
      <c r="G15" s="32"/>
    </row>
    <row r="16" spans="1:7" ht="15.75" customHeight="1" x14ac:dyDescent="0.25">
      <c r="A16" s="399"/>
      <c r="B16" s="924"/>
      <c r="C16" s="925"/>
      <c r="D16" s="399"/>
      <c r="E16" s="30"/>
      <c r="F16" s="399"/>
      <c r="G16" s="32"/>
    </row>
    <row r="17" spans="1:7" x14ac:dyDescent="0.25">
      <c r="A17" s="399"/>
      <c r="B17" s="926"/>
      <c r="C17" s="927"/>
      <c r="D17" s="399"/>
      <c r="E17" s="26"/>
      <c r="F17" s="399"/>
      <c r="G17" s="32"/>
    </row>
    <row r="18" spans="1:7" x14ac:dyDescent="0.25">
      <c r="A18" s="399"/>
      <c r="B18" s="808"/>
      <c r="C18" s="808"/>
      <c r="D18" s="399"/>
      <c r="E18" s="26"/>
      <c r="F18" s="399"/>
      <c r="G18" s="32"/>
    </row>
    <row r="19" spans="1:7" x14ac:dyDescent="0.25">
      <c r="A19" s="399"/>
      <c r="B19" s="808"/>
      <c r="C19" s="808"/>
      <c r="D19" s="399"/>
      <c r="E19" s="26"/>
      <c r="F19" s="399"/>
      <c r="G19" s="32"/>
    </row>
    <row r="20" spans="1:7" x14ac:dyDescent="0.25">
      <c r="A20" s="399"/>
      <c r="B20" s="764"/>
      <c r="C20" s="765"/>
      <c r="D20" s="399"/>
      <c r="E20" s="26"/>
      <c r="F20" s="399"/>
      <c r="G20" s="32"/>
    </row>
    <row r="21" spans="1:7" x14ac:dyDescent="0.25">
      <c r="A21" s="399"/>
      <c r="B21" s="808"/>
      <c r="C21" s="808"/>
      <c r="D21" s="399"/>
      <c r="E21" s="26"/>
      <c r="F21" s="399"/>
      <c r="G21" s="32"/>
    </row>
    <row r="22" spans="1:7" x14ac:dyDescent="0.25">
      <c r="A22" s="399"/>
      <c r="B22" s="808"/>
      <c r="C22" s="808"/>
      <c r="D22" s="399"/>
      <c r="E22" s="26"/>
      <c r="F22" s="399"/>
      <c r="G22" s="6"/>
    </row>
    <row r="23" spans="1:7" x14ac:dyDescent="0.25">
      <c r="A23" s="399"/>
      <c r="B23" s="762"/>
      <c r="C23" s="763"/>
      <c r="D23" s="399"/>
      <c r="E23" s="26"/>
      <c r="F23" s="399"/>
      <c r="G23" s="6"/>
    </row>
    <row r="24" spans="1:7" x14ac:dyDescent="0.25">
      <c r="A24" s="399"/>
      <c r="B24" s="762"/>
      <c r="C24" s="763"/>
      <c r="D24" s="399"/>
      <c r="E24" s="26"/>
      <c r="F24" s="399"/>
      <c r="G24" s="6"/>
    </row>
    <row r="25" spans="1:7" x14ac:dyDescent="0.25">
      <c r="A25" s="399"/>
      <c r="B25" s="762"/>
      <c r="C25" s="763"/>
      <c r="D25" s="399"/>
      <c r="E25" s="26"/>
      <c r="F25" s="399"/>
      <c r="G25" s="6"/>
    </row>
    <row r="26" spans="1:7" x14ac:dyDescent="0.25">
      <c r="A26" s="399"/>
      <c r="B26" s="762"/>
      <c r="C26" s="763"/>
      <c r="D26" s="399"/>
      <c r="E26" s="26"/>
      <c r="F26" s="399"/>
      <c r="G26" s="32"/>
    </row>
    <row r="27" spans="1:7" x14ac:dyDescent="0.25">
      <c r="A27" s="399"/>
      <c r="B27" s="762"/>
      <c r="C27" s="763"/>
      <c r="D27" s="399"/>
      <c r="E27" s="26"/>
      <c r="F27" s="399"/>
      <c r="G27" s="6"/>
    </row>
    <row r="28" spans="1:7" x14ac:dyDescent="0.25">
      <c r="A28" s="399"/>
      <c r="B28" s="762"/>
      <c r="C28" s="763"/>
      <c r="D28" s="399"/>
      <c r="E28" s="26"/>
      <c r="F28" s="399"/>
      <c r="G28" s="32"/>
    </row>
    <row r="29" spans="1:7" x14ac:dyDescent="0.25">
      <c r="A29" s="399"/>
      <c r="B29" s="764"/>
      <c r="C29" s="765"/>
      <c r="D29" s="399"/>
      <c r="E29" s="26"/>
      <c r="F29" s="399"/>
      <c r="G29" s="32"/>
    </row>
    <row r="30" spans="1:7" x14ac:dyDescent="0.25">
      <c r="A30" s="399"/>
      <c r="B30" s="762"/>
      <c r="C30" s="763"/>
      <c r="D30" s="399"/>
      <c r="E30" s="26"/>
      <c r="F30" s="399"/>
      <c r="G30" s="6"/>
    </row>
    <row r="31" spans="1:7" x14ac:dyDescent="0.25">
      <c r="A31" s="399"/>
      <c r="B31" s="902"/>
      <c r="C31" s="903"/>
      <c r="D31" s="399"/>
      <c r="E31" s="26"/>
      <c r="F31" s="399"/>
      <c r="G31" s="32"/>
    </row>
    <row r="32" spans="1:7" x14ac:dyDescent="0.25">
      <c r="A32" s="399"/>
      <c r="B32" s="808"/>
      <c r="C32" s="808"/>
      <c r="D32" s="399"/>
      <c r="E32" s="26"/>
      <c r="F32" s="399"/>
      <c r="G32" s="32"/>
    </row>
    <row r="33" spans="1:7" x14ac:dyDescent="0.25">
      <c r="A33" s="52"/>
      <c r="B33" s="764"/>
      <c r="C33" s="765"/>
      <c r="D33" s="402"/>
      <c r="E33" s="26"/>
      <c r="F33" s="399"/>
      <c r="G33" s="6"/>
    </row>
    <row r="34" spans="1:7" x14ac:dyDescent="0.25">
      <c r="A34" s="400"/>
      <c r="B34" s="764"/>
      <c r="C34" s="765"/>
      <c r="D34" s="399"/>
      <c r="E34" s="26"/>
      <c r="F34" s="399"/>
      <c r="G34" s="32"/>
    </row>
    <row r="35" spans="1:7" x14ac:dyDescent="0.25">
      <c r="A35" s="399"/>
      <c r="B35" s="808"/>
      <c r="C35" s="808"/>
      <c r="D35" s="399"/>
      <c r="E35" s="26"/>
      <c r="F35" s="399"/>
      <c r="G35" s="32"/>
    </row>
    <row r="36" spans="1:7" x14ac:dyDescent="0.25">
      <c r="A36" s="399"/>
      <c r="B36" s="808"/>
      <c r="C36" s="808"/>
      <c r="D36" s="399"/>
      <c r="E36" s="26"/>
      <c r="F36" s="399"/>
      <c r="G36" s="32"/>
    </row>
    <row r="37" spans="1:7" x14ac:dyDescent="0.25">
      <c r="A37" s="399"/>
      <c r="B37" s="808"/>
      <c r="C37" s="808"/>
      <c r="D37" s="399"/>
      <c r="E37" s="26"/>
      <c r="F37" s="399"/>
      <c r="G37" s="32"/>
    </row>
    <row r="38" spans="1:7" x14ac:dyDescent="0.25">
      <c r="A38" s="399"/>
      <c r="B38" s="808"/>
      <c r="C38" s="808"/>
      <c r="D38" s="399"/>
      <c r="E38" s="26"/>
      <c r="F38" s="399"/>
      <c r="G38" s="32"/>
    </row>
    <row r="39" spans="1:7" x14ac:dyDescent="0.25">
      <c r="A39" s="399"/>
      <c r="B39" s="808"/>
      <c r="C39" s="808"/>
      <c r="D39" s="399"/>
      <c r="E39" s="26"/>
      <c r="F39" s="399"/>
      <c r="G39" s="32"/>
    </row>
    <row r="40" spans="1:7" x14ac:dyDescent="0.25">
      <c r="A40" s="399"/>
      <c r="B40" s="808"/>
      <c r="C40" s="808"/>
      <c r="D40" s="399"/>
      <c r="E40" s="26"/>
      <c r="F40" s="399"/>
      <c r="G40" s="32"/>
    </row>
    <row r="41" spans="1:7" x14ac:dyDescent="0.25">
      <c r="A41" s="399"/>
      <c r="B41" s="808"/>
      <c r="C41" s="808"/>
      <c r="D41" s="399"/>
      <c r="E41" s="26"/>
      <c r="F41" s="399"/>
      <c r="G41" s="32"/>
    </row>
    <row r="42" spans="1:7" x14ac:dyDescent="0.25">
      <c r="A42" s="399"/>
      <c r="B42" s="808"/>
      <c r="C42" s="808"/>
      <c r="D42" s="399"/>
      <c r="E42" s="26"/>
      <c r="F42" s="399"/>
      <c r="G42" s="32"/>
    </row>
    <row r="43" spans="1:7" x14ac:dyDescent="0.25">
      <c r="A43" s="399"/>
      <c r="B43" s="808"/>
      <c r="C43" s="808"/>
      <c r="D43" s="399"/>
      <c r="E43" s="26"/>
      <c r="F43" s="399"/>
      <c r="G43" s="32"/>
    </row>
    <row r="44" spans="1:7" x14ac:dyDescent="0.25">
      <c r="A44" s="399"/>
      <c r="B44" s="808"/>
      <c r="C44" s="808"/>
      <c r="D44" s="399"/>
      <c r="E44" s="26"/>
      <c r="F44" s="399"/>
      <c r="G44" s="32"/>
    </row>
    <row r="45" spans="1:7" x14ac:dyDescent="0.25">
      <c r="A45" s="399"/>
      <c r="B45" s="808"/>
      <c r="C45" s="808"/>
      <c r="D45" s="399"/>
      <c r="E45" s="26"/>
      <c r="F45" s="399"/>
      <c r="G45" s="32"/>
    </row>
    <row r="46" spans="1:7" x14ac:dyDescent="0.25">
      <c r="A46" s="395"/>
      <c r="B46" s="809"/>
      <c r="C46" s="809"/>
      <c r="D46" s="395"/>
      <c r="E46" s="28"/>
      <c r="F46" s="395"/>
      <c r="G46" s="44"/>
    </row>
    <row r="47" spans="1:7" x14ac:dyDescent="0.25">
      <c r="A47" s="26"/>
      <c r="B47" s="398"/>
      <c r="C47" s="398"/>
      <c r="D47" s="26"/>
      <c r="E47" s="26"/>
      <c r="F47" s="26"/>
      <c r="G47" s="33"/>
    </row>
    <row r="48" spans="1:7" x14ac:dyDescent="0.25">
      <c r="A48" s="26"/>
      <c r="B48" s="398"/>
      <c r="C48" s="398"/>
      <c r="D48" s="26"/>
      <c r="E48" s="26"/>
      <c r="F48" s="26"/>
      <c r="G48" s="33"/>
    </row>
    <row r="50" spans="3:7" x14ac:dyDescent="0.25">
      <c r="C50" s="393"/>
      <c r="D50" s="157"/>
      <c r="E50" s="694"/>
      <c r="F50" s="694"/>
      <c r="G50" s="694"/>
    </row>
    <row r="51" spans="3:7" x14ac:dyDescent="0.25">
      <c r="C51" s="393"/>
      <c r="D51" s="157"/>
      <c r="E51" s="694"/>
      <c r="F51" s="694"/>
      <c r="G51" s="694"/>
    </row>
  </sheetData>
  <mergeCells count="48">
    <mergeCell ref="B8:C8"/>
    <mergeCell ref="B10:C11"/>
    <mergeCell ref="D10:D11"/>
    <mergeCell ref="E10:E11"/>
    <mergeCell ref="F10:F11"/>
    <mergeCell ref="C3:F3"/>
    <mergeCell ref="C4:F4"/>
    <mergeCell ref="C5:F5"/>
    <mergeCell ref="C6:F6"/>
    <mergeCell ref="B7:C7"/>
    <mergeCell ref="G10:G11"/>
    <mergeCell ref="B24:C24"/>
    <mergeCell ref="B12:C12"/>
    <mergeCell ref="B13:C13"/>
    <mergeCell ref="B16:C16"/>
    <mergeCell ref="B17:C17"/>
    <mergeCell ref="B18:C18"/>
    <mergeCell ref="B19:C19"/>
    <mergeCell ref="B20:C20"/>
    <mergeCell ref="B21:C21"/>
    <mergeCell ref="B22:C22"/>
    <mergeCell ref="B23:C23"/>
    <mergeCell ref="B14:C14"/>
    <mergeCell ref="B15:C15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workbookViewId="0">
      <selection activeCell="E13" sqref="E13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671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83" t="s">
        <v>1579</v>
      </c>
      <c r="D3" s="683"/>
      <c r="E3" s="683"/>
      <c r="F3" s="683"/>
    </row>
    <row r="4" spans="1:7" ht="15.75" x14ac:dyDescent="0.25">
      <c r="C4" s="684" t="s">
        <v>1578</v>
      </c>
      <c r="D4" s="684"/>
      <c r="E4" s="684"/>
      <c r="F4" s="684"/>
      <c r="G4" s="671"/>
    </row>
    <row r="5" spans="1:7" ht="15.75" x14ac:dyDescent="0.25">
      <c r="C5" s="684" t="s">
        <v>1580</v>
      </c>
      <c r="D5" s="684"/>
      <c r="E5" s="684"/>
      <c r="F5" s="684"/>
      <c r="G5" s="671"/>
    </row>
    <row r="6" spans="1:7" x14ac:dyDescent="0.25">
      <c r="B6" s="671"/>
      <c r="C6" s="685" t="s">
        <v>2917</v>
      </c>
      <c r="D6" s="685"/>
      <c r="E6" s="685"/>
      <c r="F6" s="685"/>
      <c r="G6" s="671"/>
    </row>
    <row r="7" spans="1:7" x14ac:dyDescent="0.25">
      <c r="B7" s="686" t="s">
        <v>2908</v>
      </c>
      <c r="C7" s="686"/>
    </row>
    <row r="8" spans="1:7" x14ac:dyDescent="0.25">
      <c r="B8" s="687"/>
      <c r="C8" s="687"/>
    </row>
    <row r="10" spans="1:7" x14ac:dyDescent="0.25">
      <c r="A10" s="675" t="s">
        <v>6</v>
      </c>
      <c r="B10" s="688" t="s">
        <v>0</v>
      </c>
      <c r="C10" s="689"/>
      <c r="D10" s="695" t="s">
        <v>1</v>
      </c>
      <c r="E10" s="912"/>
      <c r="F10" s="692" t="s">
        <v>4</v>
      </c>
      <c r="G10" s="692" t="s">
        <v>5</v>
      </c>
    </row>
    <row r="11" spans="1:7" ht="51" customHeight="1" x14ac:dyDescent="0.25">
      <c r="A11" s="5"/>
      <c r="B11" s="690"/>
      <c r="C11" s="691"/>
      <c r="D11" s="696"/>
      <c r="E11" s="913"/>
      <c r="F11" s="693"/>
      <c r="G11" s="921"/>
    </row>
    <row r="12" spans="1:7" ht="17.25" customHeight="1" x14ac:dyDescent="0.25">
      <c r="A12" s="668">
        <v>1</v>
      </c>
      <c r="B12" s="922" t="s">
        <v>2918</v>
      </c>
      <c r="C12" s="923"/>
      <c r="D12" s="673">
        <v>2</v>
      </c>
      <c r="E12" s="79"/>
      <c r="F12" s="670"/>
      <c r="G12" s="43"/>
    </row>
    <row r="13" spans="1:7" x14ac:dyDescent="0.25">
      <c r="A13" s="673">
        <v>2</v>
      </c>
      <c r="B13" s="924" t="s">
        <v>2920</v>
      </c>
      <c r="C13" s="925"/>
      <c r="D13" s="673">
        <v>2</v>
      </c>
      <c r="E13" s="26"/>
      <c r="F13" s="673"/>
      <c r="G13" s="32"/>
    </row>
    <row r="14" spans="1:7" ht="17.25" customHeight="1" x14ac:dyDescent="0.25">
      <c r="A14" s="673">
        <v>3</v>
      </c>
      <c r="B14" s="764" t="s">
        <v>2919</v>
      </c>
      <c r="C14" s="765"/>
      <c r="D14" s="673">
        <v>2</v>
      </c>
      <c r="E14" s="26"/>
      <c r="F14" s="673"/>
      <c r="G14" s="32"/>
    </row>
    <row r="15" spans="1:7" x14ac:dyDescent="0.25">
      <c r="A15" s="673"/>
      <c r="B15" s="808"/>
      <c r="C15" s="808"/>
      <c r="D15" s="673"/>
      <c r="E15" s="30"/>
      <c r="F15" s="673"/>
      <c r="G15" s="32"/>
    </row>
    <row r="16" spans="1:7" ht="15.75" customHeight="1" x14ac:dyDescent="0.25">
      <c r="A16" s="673"/>
      <c r="B16" s="764"/>
      <c r="C16" s="765"/>
      <c r="D16" s="673"/>
      <c r="E16" s="30"/>
      <c r="F16" s="673"/>
      <c r="G16" s="32"/>
    </row>
    <row r="17" spans="1:7" x14ac:dyDescent="0.25">
      <c r="A17" s="673"/>
      <c r="B17" s="808"/>
      <c r="C17" s="808"/>
      <c r="D17" s="673"/>
      <c r="E17" s="26"/>
      <c r="F17" s="673"/>
      <c r="G17" s="32"/>
    </row>
    <row r="18" spans="1:7" x14ac:dyDescent="0.25">
      <c r="A18" s="673"/>
      <c r="B18" s="808"/>
      <c r="C18" s="808"/>
      <c r="D18" s="673"/>
      <c r="E18" s="26"/>
      <c r="F18" s="673"/>
      <c r="G18" s="32"/>
    </row>
    <row r="19" spans="1:7" x14ac:dyDescent="0.25">
      <c r="A19" s="673"/>
      <c r="B19" s="808"/>
      <c r="C19" s="808"/>
      <c r="D19" s="673"/>
      <c r="E19" s="26"/>
      <c r="F19" s="673"/>
      <c r="G19" s="32"/>
    </row>
    <row r="20" spans="1:7" x14ac:dyDescent="0.25">
      <c r="A20" s="673"/>
      <c r="B20" s="764"/>
      <c r="C20" s="765"/>
      <c r="D20" s="673"/>
      <c r="E20" s="26"/>
      <c r="F20" s="673"/>
      <c r="G20" s="32"/>
    </row>
    <row r="21" spans="1:7" x14ac:dyDescent="0.25">
      <c r="A21" s="673"/>
      <c r="B21" s="808"/>
      <c r="C21" s="808"/>
      <c r="D21" s="673"/>
      <c r="E21" s="26"/>
      <c r="F21" s="673"/>
      <c r="G21" s="32"/>
    </row>
    <row r="22" spans="1:7" x14ac:dyDescent="0.25">
      <c r="A22" s="673"/>
      <c r="B22" s="808"/>
      <c r="C22" s="808"/>
      <c r="D22" s="673"/>
      <c r="E22" s="26"/>
      <c r="F22" s="673"/>
      <c r="G22" s="6"/>
    </row>
    <row r="23" spans="1:7" x14ac:dyDescent="0.25">
      <c r="A23" s="673"/>
      <c r="B23" s="762"/>
      <c r="C23" s="763"/>
      <c r="D23" s="673"/>
      <c r="E23" s="26"/>
      <c r="F23" s="673"/>
      <c r="G23" s="6"/>
    </row>
    <row r="24" spans="1:7" x14ac:dyDescent="0.25">
      <c r="A24" s="673"/>
      <c r="B24" s="762"/>
      <c r="C24" s="763"/>
      <c r="D24" s="673"/>
      <c r="E24" s="26"/>
      <c r="F24" s="673"/>
      <c r="G24" s="6"/>
    </row>
    <row r="25" spans="1:7" x14ac:dyDescent="0.25">
      <c r="A25" s="673"/>
      <c r="B25" s="762"/>
      <c r="C25" s="763"/>
      <c r="D25" s="673"/>
      <c r="E25" s="26"/>
      <c r="F25" s="673"/>
      <c r="G25" s="6"/>
    </row>
    <row r="26" spans="1:7" x14ac:dyDescent="0.25">
      <c r="A26" s="673"/>
      <c r="B26" s="762"/>
      <c r="C26" s="763"/>
      <c r="D26" s="673"/>
      <c r="E26" s="26"/>
      <c r="F26" s="673"/>
      <c r="G26" s="32"/>
    </row>
    <row r="27" spans="1:7" x14ac:dyDescent="0.25">
      <c r="A27" s="673"/>
      <c r="B27" s="762"/>
      <c r="C27" s="763"/>
      <c r="D27" s="673"/>
      <c r="E27" s="26"/>
      <c r="F27" s="673"/>
      <c r="G27" s="6"/>
    </row>
    <row r="28" spans="1:7" x14ac:dyDescent="0.25">
      <c r="A28" s="673"/>
      <c r="B28" s="762"/>
      <c r="C28" s="763"/>
      <c r="D28" s="673"/>
      <c r="E28" s="26"/>
      <c r="F28" s="673"/>
      <c r="G28" s="32"/>
    </row>
    <row r="29" spans="1:7" x14ac:dyDescent="0.25">
      <c r="A29" s="673"/>
      <c r="B29" s="764"/>
      <c r="C29" s="765"/>
      <c r="D29" s="673"/>
      <c r="E29" s="26"/>
      <c r="F29" s="673"/>
      <c r="G29" s="32"/>
    </row>
    <row r="30" spans="1:7" x14ac:dyDescent="0.25">
      <c r="A30" s="673"/>
      <c r="B30" s="762"/>
      <c r="C30" s="763"/>
      <c r="D30" s="673"/>
      <c r="E30" s="26"/>
      <c r="F30" s="673"/>
      <c r="G30" s="6"/>
    </row>
    <row r="31" spans="1:7" x14ac:dyDescent="0.25">
      <c r="A31" s="673"/>
      <c r="B31" s="902"/>
      <c r="C31" s="903"/>
      <c r="D31" s="673"/>
      <c r="E31" s="26"/>
      <c r="F31" s="673"/>
      <c r="G31" s="32"/>
    </row>
    <row r="32" spans="1:7" x14ac:dyDescent="0.25">
      <c r="A32" s="673"/>
      <c r="B32" s="808"/>
      <c r="C32" s="808"/>
      <c r="D32" s="673"/>
      <c r="E32" s="26"/>
      <c r="F32" s="673"/>
      <c r="G32" s="32"/>
    </row>
    <row r="33" spans="1:7" x14ac:dyDescent="0.25">
      <c r="A33" s="52"/>
      <c r="B33" s="764"/>
      <c r="C33" s="765"/>
      <c r="D33" s="676"/>
      <c r="E33" s="26"/>
      <c r="F33" s="673"/>
      <c r="G33" s="6"/>
    </row>
    <row r="34" spans="1:7" x14ac:dyDescent="0.25">
      <c r="A34" s="674"/>
      <c r="B34" s="764"/>
      <c r="C34" s="765"/>
      <c r="D34" s="673"/>
      <c r="E34" s="26"/>
      <c r="F34" s="673"/>
      <c r="G34" s="32"/>
    </row>
    <row r="35" spans="1:7" x14ac:dyDescent="0.25">
      <c r="A35" s="673"/>
      <c r="B35" s="808"/>
      <c r="C35" s="808"/>
      <c r="D35" s="673"/>
      <c r="E35" s="26"/>
      <c r="F35" s="673"/>
      <c r="G35" s="32"/>
    </row>
    <row r="36" spans="1:7" x14ac:dyDescent="0.25">
      <c r="A36" s="673"/>
      <c r="B36" s="808"/>
      <c r="C36" s="808"/>
      <c r="D36" s="673"/>
      <c r="E36" s="26"/>
      <c r="F36" s="673"/>
      <c r="G36" s="32"/>
    </row>
    <row r="37" spans="1:7" x14ac:dyDescent="0.25">
      <c r="A37" s="673"/>
      <c r="B37" s="808"/>
      <c r="C37" s="808"/>
      <c r="D37" s="673"/>
      <c r="E37" s="26"/>
      <c r="F37" s="673"/>
      <c r="G37" s="32"/>
    </row>
    <row r="38" spans="1:7" x14ac:dyDescent="0.25">
      <c r="A38" s="673"/>
      <c r="B38" s="808"/>
      <c r="C38" s="808"/>
      <c r="D38" s="673"/>
      <c r="E38" s="26"/>
      <c r="F38" s="673"/>
      <c r="G38" s="32"/>
    </row>
    <row r="39" spans="1:7" x14ac:dyDescent="0.25">
      <c r="A39" s="673"/>
      <c r="B39" s="808"/>
      <c r="C39" s="808"/>
      <c r="D39" s="673"/>
      <c r="E39" s="26"/>
      <c r="F39" s="673"/>
      <c r="G39" s="32"/>
    </row>
    <row r="40" spans="1:7" x14ac:dyDescent="0.25">
      <c r="A40" s="673"/>
      <c r="B40" s="808"/>
      <c r="C40" s="808"/>
      <c r="D40" s="673"/>
      <c r="E40" s="26"/>
      <c r="F40" s="673"/>
      <c r="G40" s="32"/>
    </row>
    <row r="41" spans="1:7" x14ac:dyDescent="0.25">
      <c r="A41" s="673"/>
      <c r="B41" s="808"/>
      <c r="C41" s="808"/>
      <c r="D41" s="673"/>
      <c r="E41" s="26"/>
      <c r="F41" s="673"/>
      <c r="G41" s="32"/>
    </row>
    <row r="42" spans="1:7" x14ac:dyDescent="0.25">
      <c r="A42" s="673"/>
      <c r="B42" s="808"/>
      <c r="C42" s="808"/>
      <c r="D42" s="673"/>
      <c r="E42" s="26"/>
      <c r="F42" s="673"/>
      <c r="G42" s="32"/>
    </row>
    <row r="43" spans="1:7" x14ac:dyDescent="0.25">
      <c r="A43" s="673"/>
      <c r="B43" s="808"/>
      <c r="C43" s="808"/>
      <c r="D43" s="673"/>
      <c r="E43" s="26"/>
      <c r="F43" s="673"/>
      <c r="G43" s="32"/>
    </row>
    <row r="44" spans="1:7" x14ac:dyDescent="0.25">
      <c r="A44" s="673"/>
      <c r="B44" s="808"/>
      <c r="C44" s="808"/>
      <c r="D44" s="673"/>
      <c r="E44" s="26"/>
      <c r="F44" s="673"/>
      <c r="G44" s="32"/>
    </row>
    <row r="45" spans="1:7" x14ac:dyDescent="0.25">
      <c r="A45" s="673"/>
      <c r="B45" s="808"/>
      <c r="C45" s="808"/>
      <c r="D45" s="673"/>
      <c r="E45" s="26"/>
      <c r="F45" s="673"/>
      <c r="G45" s="32"/>
    </row>
    <row r="46" spans="1:7" x14ac:dyDescent="0.25">
      <c r="A46" s="669"/>
      <c r="B46" s="809"/>
      <c r="C46" s="809"/>
      <c r="D46" s="669"/>
      <c r="E46" s="28"/>
      <c r="F46" s="669"/>
      <c r="G46" s="44"/>
    </row>
    <row r="47" spans="1:7" x14ac:dyDescent="0.25">
      <c r="A47" s="26"/>
      <c r="B47" s="672"/>
      <c r="C47" s="672"/>
      <c r="D47" s="26"/>
      <c r="E47" s="26"/>
      <c r="F47" s="26"/>
      <c r="G47" s="33"/>
    </row>
    <row r="48" spans="1:7" x14ac:dyDescent="0.25">
      <c r="A48" s="26"/>
      <c r="B48" s="672"/>
      <c r="C48" s="672"/>
      <c r="D48" s="26"/>
      <c r="E48" s="26"/>
      <c r="F48" s="26"/>
      <c r="G48" s="33"/>
    </row>
    <row r="50" spans="3:7" x14ac:dyDescent="0.25">
      <c r="C50" s="667"/>
      <c r="D50" s="157"/>
      <c r="E50" s="694"/>
      <c r="F50" s="694"/>
      <c r="G50" s="694"/>
    </row>
    <row r="51" spans="3:7" x14ac:dyDescent="0.25">
      <c r="C51" s="667"/>
      <c r="D51" s="157"/>
      <c r="E51" s="694"/>
      <c r="F51" s="694"/>
      <c r="G51" s="694"/>
    </row>
  </sheetData>
  <mergeCells count="48">
    <mergeCell ref="B12:C12"/>
    <mergeCell ref="C3:F3"/>
    <mergeCell ref="C4:F4"/>
    <mergeCell ref="C5:F5"/>
    <mergeCell ref="C6:F6"/>
    <mergeCell ref="B7:C7"/>
    <mergeCell ref="B8:C8"/>
    <mergeCell ref="B10:C11"/>
    <mergeCell ref="D10:D11"/>
    <mergeCell ref="E10:E11"/>
    <mergeCell ref="F10:F11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9"/>
  <sheetViews>
    <sheetView topLeftCell="A13" workbookViewId="0">
      <selection activeCell="E8" sqref="E8:E9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15.75" x14ac:dyDescent="0.25">
      <c r="C1" s="683" t="s">
        <v>1579</v>
      </c>
      <c r="D1" s="683"/>
      <c r="E1" s="683"/>
      <c r="F1" s="683"/>
    </row>
    <row r="2" spans="1:7" ht="15.75" x14ac:dyDescent="0.25">
      <c r="C2" s="684" t="s">
        <v>1578</v>
      </c>
      <c r="D2" s="684"/>
      <c r="E2" s="684"/>
      <c r="F2" s="684"/>
      <c r="G2" s="242" t="s">
        <v>136</v>
      </c>
    </row>
    <row r="3" spans="1:7" ht="15.75" x14ac:dyDescent="0.25">
      <c r="C3" s="684" t="s">
        <v>1580</v>
      </c>
      <c r="D3" s="684"/>
      <c r="E3" s="684"/>
      <c r="F3" s="684"/>
      <c r="G3" s="242" t="s">
        <v>2035</v>
      </c>
    </row>
    <row r="4" spans="1:7" x14ac:dyDescent="0.25">
      <c r="B4" s="242"/>
      <c r="C4" s="685" t="s">
        <v>2034</v>
      </c>
      <c r="D4" s="685"/>
      <c r="E4" s="685"/>
      <c r="F4" s="685"/>
      <c r="G4" s="242" t="s">
        <v>141</v>
      </c>
    </row>
    <row r="6" spans="1:7" x14ac:dyDescent="0.25">
      <c r="B6" s="686" t="s">
        <v>2908</v>
      </c>
      <c r="C6" s="686"/>
    </row>
    <row r="7" spans="1:7" x14ac:dyDescent="0.25">
      <c r="B7" s="687"/>
      <c r="C7" s="687"/>
    </row>
    <row r="8" spans="1:7" s="164" customFormat="1" ht="50.25" customHeight="1" x14ac:dyDescent="0.25">
      <c r="A8" s="330" t="s">
        <v>6</v>
      </c>
      <c r="B8" s="729" t="s">
        <v>0</v>
      </c>
      <c r="C8" s="730"/>
      <c r="D8" s="751" t="s">
        <v>1</v>
      </c>
      <c r="E8" s="718" t="s">
        <v>1638</v>
      </c>
      <c r="F8" s="718" t="s">
        <v>4</v>
      </c>
      <c r="G8" s="718" t="s">
        <v>2914</v>
      </c>
    </row>
    <row r="9" spans="1:7" s="164" customFormat="1" ht="10.5" customHeight="1" x14ac:dyDescent="0.25">
      <c r="A9" s="331"/>
      <c r="B9" s="731"/>
      <c r="C9" s="732"/>
      <c r="D9" s="752"/>
      <c r="E9" s="719"/>
      <c r="F9" s="719"/>
      <c r="G9" s="719"/>
    </row>
    <row r="10" spans="1:7" s="164" customFormat="1" ht="15" customHeight="1" x14ac:dyDescent="0.25">
      <c r="A10" s="101"/>
      <c r="B10" s="749" t="s">
        <v>2032</v>
      </c>
      <c r="C10" s="750"/>
      <c r="D10" s="65"/>
      <c r="E10" s="6"/>
      <c r="F10" s="6"/>
      <c r="G10" s="6"/>
    </row>
    <row r="11" spans="1:7" s="164" customFormat="1" ht="15" customHeight="1" x14ac:dyDescent="0.25">
      <c r="A11" s="416">
        <v>1</v>
      </c>
      <c r="B11" s="743" t="s">
        <v>2662</v>
      </c>
      <c r="C11" s="744"/>
      <c r="D11" s="334">
        <v>1</v>
      </c>
      <c r="E11" s="6"/>
      <c r="F11" s="7"/>
      <c r="G11" s="265" t="s">
        <v>1984</v>
      </c>
    </row>
    <row r="12" spans="1:7" s="164" customFormat="1" ht="15" customHeight="1" x14ac:dyDescent="0.25">
      <c r="A12" s="416">
        <v>2</v>
      </c>
      <c r="B12" s="743" t="s">
        <v>2672</v>
      </c>
      <c r="C12" s="744"/>
      <c r="D12" s="334">
        <v>1</v>
      </c>
      <c r="E12" s="6"/>
      <c r="F12" s="7"/>
      <c r="G12" s="153"/>
    </row>
    <row r="13" spans="1:7" s="164" customFormat="1" ht="15" customHeight="1" x14ac:dyDescent="0.25">
      <c r="A13" s="416">
        <v>3</v>
      </c>
      <c r="B13" s="743" t="s">
        <v>2673</v>
      </c>
      <c r="C13" s="744"/>
      <c r="D13" s="334">
        <v>1</v>
      </c>
      <c r="E13" s="6"/>
      <c r="F13" s="7"/>
      <c r="G13" s="153"/>
    </row>
    <row r="14" spans="1:7" s="164" customFormat="1" ht="15" customHeight="1" x14ac:dyDescent="0.25">
      <c r="A14" s="416">
        <v>4</v>
      </c>
      <c r="B14" s="743" t="s">
        <v>2663</v>
      </c>
      <c r="C14" s="744"/>
      <c r="D14" s="334">
        <v>1</v>
      </c>
      <c r="E14" s="6"/>
      <c r="F14" s="7"/>
      <c r="G14" s="153"/>
    </row>
    <row r="15" spans="1:7" s="164" customFormat="1" ht="15" customHeight="1" x14ac:dyDescent="0.25">
      <c r="A15" s="416">
        <v>5</v>
      </c>
      <c r="B15" s="743" t="s">
        <v>1985</v>
      </c>
      <c r="C15" s="744"/>
      <c r="D15" s="334">
        <v>1</v>
      </c>
      <c r="E15" s="6"/>
      <c r="F15" s="7"/>
      <c r="G15" s="153"/>
    </row>
    <row r="16" spans="1:7" s="164" customFormat="1" ht="15" customHeight="1" x14ac:dyDescent="0.25">
      <c r="A16" s="101">
        <v>6</v>
      </c>
      <c r="B16" s="753" t="s">
        <v>2664</v>
      </c>
      <c r="C16" s="744"/>
      <c r="D16" s="334">
        <v>1</v>
      </c>
      <c r="E16" s="6"/>
      <c r="F16" s="7"/>
      <c r="G16" s="153"/>
    </row>
    <row r="17" spans="1:7" s="164" customFormat="1" ht="15" customHeight="1" x14ac:dyDescent="0.25">
      <c r="A17" s="101">
        <v>7</v>
      </c>
      <c r="B17" s="753" t="s">
        <v>2139</v>
      </c>
      <c r="C17" s="744"/>
      <c r="D17" s="334">
        <v>1</v>
      </c>
      <c r="E17" s="6"/>
      <c r="F17" s="7"/>
      <c r="G17" s="153"/>
    </row>
    <row r="18" spans="1:7" s="164" customFormat="1" ht="15" customHeight="1" x14ac:dyDescent="0.25">
      <c r="A18" s="101">
        <v>8</v>
      </c>
      <c r="B18" s="753" t="s">
        <v>2665</v>
      </c>
      <c r="C18" s="744"/>
      <c r="D18" s="334">
        <v>1</v>
      </c>
      <c r="E18" s="6"/>
      <c r="F18" s="6"/>
      <c r="G18" s="265"/>
    </row>
    <row r="19" spans="1:7" s="164" customFormat="1" ht="15.75" customHeight="1" x14ac:dyDescent="0.25">
      <c r="A19" s="101"/>
      <c r="B19" s="26"/>
      <c r="C19" s="420"/>
      <c r="D19" s="444"/>
      <c r="E19" s="6"/>
      <c r="F19" s="419"/>
      <c r="G19" s="418"/>
    </row>
    <row r="20" spans="1:7" s="164" customFormat="1" x14ac:dyDescent="0.25">
      <c r="A20" s="101"/>
      <c r="B20" s="756" t="s">
        <v>2046</v>
      </c>
      <c r="C20" s="711"/>
      <c r="D20" s="335"/>
      <c r="E20" s="6"/>
      <c r="F20" s="244"/>
      <c r="G20" s="243"/>
    </row>
    <row r="21" spans="1:7" s="164" customFormat="1" ht="30.75" customHeight="1" x14ac:dyDescent="0.25">
      <c r="A21" s="101">
        <v>1</v>
      </c>
      <c r="B21" s="753" t="s">
        <v>2666</v>
      </c>
      <c r="C21" s="744"/>
      <c r="D21" s="324">
        <v>1</v>
      </c>
      <c r="E21" s="6"/>
      <c r="F21" s="7"/>
      <c r="G21" s="265" t="s">
        <v>2608</v>
      </c>
    </row>
    <row r="22" spans="1:7" s="164" customFormat="1" ht="28.5" customHeight="1" x14ac:dyDescent="0.25">
      <c r="A22" s="101">
        <v>2</v>
      </c>
      <c r="B22" s="753" t="s">
        <v>2667</v>
      </c>
      <c r="C22" s="744"/>
      <c r="D22" s="324">
        <v>1</v>
      </c>
      <c r="E22" s="6"/>
      <c r="F22" s="7"/>
      <c r="G22" s="265" t="s">
        <v>2606</v>
      </c>
    </row>
    <row r="23" spans="1:7" s="164" customFormat="1" ht="18" customHeight="1" x14ac:dyDescent="0.25">
      <c r="A23" s="101">
        <v>3</v>
      </c>
      <c r="B23" s="753" t="s">
        <v>2669</v>
      </c>
      <c r="C23" s="744"/>
      <c r="D23" s="324">
        <v>1</v>
      </c>
      <c r="E23" s="6"/>
      <c r="F23" s="7"/>
      <c r="G23" s="153"/>
    </row>
    <row r="24" spans="1:7" s="164" customFormat="1" ht="15" customHeight="1" x14ac:dyDescent="0.25">
      <c r="A24" s="101">
        <v>4</v>
      </c>
      <c r="B24" s="753" t="s">
        <v>2668</v>
      </c>
      <c r="C24" s="744"/>
      <c r="D24" s="324">
        <v>1</v>
      </c>
      <c r="E24" s="6"/>
      <c r="F24" s="7"/>
      <c r="G24" s="153"/>
    </row>
    <row r="25" spans="1:7" s="164" customFormat="1" ht="17.25" customHeight="1" x14ac:dyDescent="0.25">
      <c r="A25" s="101">
        <v>5</v>
      </c>
      <c r="B25" s="753" t="s">
        <v>1986</v>
      </c>
      <c r="C25" s="744"/>
      <c r="D25" s="324">
        <v>1</v>
      </c>
      <c r="E25" s="6"/>
      <c r="F25" s="7"/>
      <c r="G25" s="265" t="s">
        <v>2607</v>
      </c>
    </row>
    <row r="26" spans="1:7" s="164" customFormat="1" ht="30" customHeight="1" x14ac:dyDescent="0.25">
      <c r="A26" s="101">
        <v>6</v>
      </c>
      <c r="B26" s="753" t="s">
        <v>2670</v>
      </c>
      <c r="C26" s="744"/>
      <c r="D26" s="324">
        <v>7</v>
      </c>
      <c r="E26" s="6"/>
      <c r="F26" s="6"/>
      <c r="G26" s="546" t="s">
        <v>2047</v>
      </c>
    </row>
    <row r="27" spans="1:7" s="164" customFormat="1" ht="15" customHeight="1" x14ac:dyDescent="0.25">
      <c r="A27" s="6"/>
      <c r="B27" s="702"/>
      <c r="C27" s="706"/>
      <c r="D27" s="101"/>
      <c r="E27" s="6"/>
      <c r="F27" s="6" t="s">
        <v>1127</v>
      </c>
      <c r="G27" s="546" t="s">
        <v>2048</v>
      </c>
    </row>
    <row r="28" spans="1:7" s="164" customFormat="1" ht="30" customHeight="1" x14ac:dyDescent="0.25">
      <c r="A28" s="101">
        <v>7</v>
      </c>
      <c r="B28" s="754" t="s">
        <v>2671</v>
      </c>
      <c r="C28" s="755"/>
      <c r="D28" s="324">
        <v>1</v>
      </c>
      <c r="E28" s="6"/>
      <c r="F28" s="6"/>
      <c r="G28" s="6"/>
    </row>
    <row r="29" spans="1:7" s="164" customFormat="1" ht="32.25" customHeight="1" x14ac:dyDescent="0.25">
      <c r="A29" s="101"/>
      <c r="B29" s="753"/>
      <c r="C29" s="744"/>
      <c r="D29" s="324"/>
      <c r="E29" s="6"/>
      <c r="F29" s="6"/>
      <c r="G29" s="6"/>
    </row>
    <row r="30" spans="1:7" s="164" customFormat="1" ht="15" customHeight="1" x14ac:dyDescent="0.25">
      <c r="A30" s="323"/>
      <c r="B30" s="743"/>
      <c r="C30" s="744"/>
      <c r="D30" s="324"/>
      <c r="E30" s="6"/>
      <c r="F30" s="6"/>
      <c r="G30" s="6"/>
    </row>
    <row r="31" spans="1:7" s="164" customFormat="1" ht="15" customHeight="1" x14ac:dyDescent="0.25">
      <c r="A31" s="101"/>
      <c r="B31" s="749"/>
      <c r="C31" s="750"/>
      <c r="D31" s="101"/>
      <c r="E31" s="6"/>
      <c r="F31" s="6"/>
      <c r="G31" s="6"/>
    </row>
    <row r="32" spans="1:7" s="164" customFormat="1" ht="28.5" customHeight="1" x14ac:dyDescent="0.25">
      <c r="A32" s="323"/>
      <c r="B32" s="743"/>
      <c r="C32" s="744"/>
      <c r="D32" s="324"/>
      <c r="E32" s="6"/>
      <c r="F32" s="6"/>
      <c r="G32" s="6"/>
    </row>
    <row r="33" spans="1:7" s="164" customFormat="1" ht="28.5" customHeight="1" x14ac:dyDescent="0.25">
      <c r="A33" s="323"/>
      <c r="B33" s="743"/>
      <c r="C33" s="744"/>
      <c r="D33" s="324"/>
      <c r="E33" s="6"/>
      <c r="F33" s="7"/>
      <c r="G33" s="265"/>
    </row>
    <row r="34" spans="1:7" s="164" customFormat="1" ht="15" customHeight="1" x14ac:dyDescent="0.25">
      <c r="A34" s="323"/>
      <c r="B34" s="743"/>
      <c r="C34" s="744"/>
      <c r="D34" s="324"/>
      <c r="E34" s="6"/>
      <c r="F34" s="6"/>
      <c r="G34" s="6"/>
    </row>
    <row r="35" spans="1:7" s="164" customFormat="1" ht="15" customHeight="1" x14ac:dyDescent="0.25">
      <c r="A35" s="101"/>
      <c r="B35" s="749"/>
      <c r="C35" s="750"/>
      <c r="D35" s="101"/>
      <c r="E35" s="6"/>
      <c r="F35" s="6"/>
      <c r="G35" s="6"/>
    </row>
    <row r="36" spans="1:7" s="164" customFormat="1" ht="28.5" customHeight="1" x14ac:dyDescent="0.25">
      <c r="A36" s="323"/>
      <c r="B36" s="743"/>
      <c r="C36" s="744"/>
      <c r="D36" s="324"/>
      <c r="E36" s="6"/>
      <c r="F36" s="6"/>
      <c r="G36" s="6"/>
    </row>
    <row r="37" spans="1:7" s="164" customFormat="1" ht="15" customHeight="1" x14ac:dyDescent="0.25">
      <c r="A37" s="323"/>
      <c r="B37" s="743"/>
      <c r="C37" s="744"/>
      <c r="D37" s="324"/>
      <c r="E37" s="6"/>
      <c r="F37" s="6"/>
      <c r="G37" s="6"/>
    </row>
    <row r="38" spans="1:7" s="164" customFormat="1" ht="15" customHeight="1" x14ac:dyDescent="0.25">
      <c r="A38" s="323"/>
      <c r="B38" s="743"/>
      <c r="C38" s="744"/>
      <c r="D38" s="324"/>
      <c r="E38" s="6"/>
      <c r="F38" s="6"/>
      <c r="G38" s="6"/>
    </row>
    <row r="39" spans="1:7" s="164" customFormat="1" ht="28.5" customHeight="1" x14ac:dyDescent="0.25">
      <c r="A39" s="323"/>
      <c r="B39" s="743"/>
      <c r="C39" s="744"/>
      <c r="D39" s="324"/>
      <c r="E39" s="6"/>
      <c r="F39" s="6"/>
      <c r="G39" s="6"/>
    </row>
    <row r="40" spans="1:7" s="164" customFormat="1" ht="27.75" customHeight="1" x14ac:dyDescent="0.25">
      <c r="A40" s="323"/>
      <c r="B40" s="743"/>
      <c r="C40" s="744"/>
      <c r="D40" s="324"/>
      <c r="E40" s="6"/>
      <c r="F40" s="6"/>
      <c r="G40" s="6"/>
    </row>
    <row r="41" spans="1:7" s="164" customFormat="1" x14ac:dyDescent="0.25">
      <c r="A41" s="331"/>
      <c r="B41" s="741"/>
      <c r="C41" s="742"/>
      <c r="D41" s="331"/>
      <c r="E41" s="5"/>
      <c r="F41" s="5"/>
      <c r="G41" s="5"/>
    </row>
    <row r="42" spans="1:7" s="164" customFormat="1" hidden="1" x14ac:dyDescent="0.25">
      <c r="A42" s="101"/>
      <c r="B42" s="7"/>
      <c r="C42" s="8"/>
      <c r="D42" s="101"/>
      <c r="E42" s="6"/>
      <c r="F42" s="6"/>
      <c r="G42" s="6"/>
    </row>
    <row r="43" spans="1:7" s="164" customFormat="1" hidden="1" x14ac:dyDescent="0.25">
      <c r="A43" s="101"/>
      <c r="B43" s="7"/>
      <c r="C43" s="8"/>
      <c r="D43" s="101"/>
      <c r="E43" s="6"/>
      <c r="F43" s="6"/>
      <c r="G43" s="6"/>
    </row>
    <row r="44" spans="1:7" s="164" customFormat="1" hidden="1" x14ac:dyDescent="0.25">
      <c r="A44" s="101"/>
      <c r="B44" s="7"/>
      <c r="C44" s="8"/>
      <c r="D44" s="101"/>
      <c r="E44" s="6"/>
      <c r="F44" s="6"/>
      <c r="G44" s="6"/>
    </row>
    <row r="45" spans="1:7" s="164" customFormat="1" hidden="1" x14ac:dyDescent="0.25">
      <c r="A45" s="101"/>
      <c r="B45" s="7"/>
      <c r="C45" s="8"/>
      <c r="D45" s="101"/>
      <c r="E45" s="6"/>
      <c r="F45" s="6"/>
      <c r="G45" s="6"/>
    </row>
    <row r="46" spans="1:7" s="164" customFormat="1" hidden="1" x14ac:dyDescent="0.25">
      <c r="A46" s="331"/>
      <c r="B46" s="2"/>
      <c r="C46" s="3"/>
      <c r="D46" s="331"/>
      <c r="E46" s="5"/>
      <c r="F46" s="5"/>
      <c r="G46" s="5"/>
    </row>
    <row r="47" spans="1:7" s="164" customFormat="1" ht="0.75" hidden="1" customHeight="1" x14ac:dyDescent="0.25">
      <c r="A47" s="101"/>
      <c r="B47" s="7"/>
      <c r="C47" s="8"/>
      <c r="D47" s="101"/>
      <c r="E47" s="6"/>
      <c r="F47" s="6"/>
      <c r="G47" s="6"/>
    </row>
    <row r="48" spans="1:7" s="164" customFormat="1" hidden="1" x14ac:dyDescent="0.25">
      <c r="A48" s="101"/>
      <c r="B48" s="7"/>
      <c r="C48" s="8"/>
      <c r="D48" s="101"/>
      <c r="E48" s="6"/>
      <c r="F48" s="6"/>
      <c r="G48" s="6"/>
    </row>
    <row r="49" spans="1:7" s="164" customFormat="1" hidden="1" x14ac:dyDescent="0.25">
      <c r="A49" s="101"/>
      <c r="B49" s="7"/>
      <c r="C49" s="8"/>
      <c r="D49" s="101"/>
      <c r="E49" s="6"/>
      <c r="F49" s="6"/>
      <c r="G49" s="6"/>
    </row>
    <row r="50" spans="1:7" s="164" customFormat="1" hidden="1" x14ac:dyDescent="0.25">
      <c r="A50" s="101"/>
      <c r="B50" s="7"/>
      <c r="C50" s="8"/>
      <c r="D50" s="101"/>
      <c r="E50" s="6"/>
      <c r="F50" s="6"/>
      <c r="G50" s="6"/>
    </row>
    <row r="51" spans="1:7" s="164" customFormat="1" hidden="1" x14ac:dyDescent="0.25">
      <c r="A51" s="101"/>
      <c r="B51" s="7"/>
      <c r="C51" s="8"/>
      <c r="D51" s="101"/>
      <c r="E51" s="6"/>
      <c r="F51" s="6"/>
      <c r="G51" s="6"/>
    </row>
    <row r="52" spans="1:7" s="164" customFormat="1" hidden="1" x14ac:dyDescent="0.25">
      <c r="A52" s="101"/>
      <c r="B52" s="7"/>
      <c r="C52" s="8"/>
      <c r="D52" s="101"/>
      <c r="E52" s="6"/>
      <c r="F52" s="6"/>
      <c r="G52" s="6"/>
    </row>
    <row r="53" spans="1:7" s="164" customFormat="1" hidden="1" x14ac:dyDescent="0.25">
      <c r="A53" s="331"/>
      <c r="B53" s="2"/>
      <c r="C53" s="3"/>
      <c r="D53" s="331"/>
      <c r="E53" s="5"/>
      <c r="F53" s="5"/>
      <c r="G53" s="5"/>
    </row>
    <row r="54" spans="1:7" s="164" customFormat="1" x14ac:dyDescent="0.25">
      <c r="A54" s="333"/>
      <c r="D54" s="333"/>
    </row>
    <row r="55" spans="1:7" s="164" customFormat="1" x14ac:dyDescent="0.25">
      <c r="A55" s="333"/>
      <c r="D55" s="333"/>
    </row>
    <row r="56" spans="1:7" s="164" customFormat="1" x14ac:dyDescent="0.25">
      <c r="A56" s="333"/>
      <c r="D56" s="333"/>
    </row>
    <row r="57" spans="1:7" s="164" customFormat="1" x14ac:dyDescent="0.25">
      <c r="A57" s="333"/>
      <c r="D57" s="333"/>
    </row>
    <row r="58" spans="1:7" s="164" customFormat="1" x14ac:dyDescent="0.25">
      <c r="A58" s="333"/>
      <c r="C58" s="238"/>
      <c r="D58" s="336"/>
      <c r="E58" s="694"/>
      <c r="F58" s="694"/>
      <c r="G58" s="694"/>
    </row>
    <row r="59" spans="1:7" s="164" customFormat="1" x14ac:dyDescent="0.25">
      <c r="A59" s="333"/>
      <c r="C59" s="238"/>
      <c r="D59" s="336"/>
      <c r="E59" s="694"/>
      <c r="F59" s="694"/>
      <c r="G59" s="694"/>
    </row>
    <row r="60" spans="1:7" s="164" customFormat="1" x14ac:dyDescent="0.25">
      <c r="A60" s="333"/>
      <c r="D60" s="333"/>
    </row>
    <row r="61" spans="1:7" s="164" customFormat="1" x14ac:dyDescent="0.25">
      <c r="A61" s="333"/>
      <c r="D61" s="333"/>
    </row>
    <row r="62" spans="1:7" s="164" customFormat="1" x14ac:dyDescent="0.25">
      <c r="A62" s="333"/>
      <c r="D62" s="333"/>
    </row>
    <row r="63" spans="1:7" s="164" customFormat="1" x14ac:dyDescent="0.25">
      <c r="A63" s="333"/>
      <c r="D63" s="333"/>
    </row>
    <row r="64" spans="1:7" s="164" customFormat="1" x14ac:dyDescent="0.25">
      <c r="A64" s="333"/>
      <c r="D64" s="333"/>
    </row>
    <row r="65" spans="1:4" s="164" customFormat="1" x14ac:dyDescent="0.25">
      <c r="A65" s="333"/>
      <c r="D65" s="333"/>
    </row>
    <row r="66" spans="1:4" s="164" customFormat="1" x14ac:dyDescent="0.25">
      <c r="A66" s="333"/>
      <c r="D66" s="333"/>
    </row>
    <row r="67" spans="1:4" s="164" customFormat="1" x14ac:dyDescent="0.25">
      <c r="A67" s="333"/>
      <c r="D67" s="333"/>
    </row>
    <row r="68" spans="1:4" s="164" customFormat="1" x14ac:dyDescent="0.25">
      <c r="A68" s="333"/>
      <c r="D68" s="333"/>
    </row>
    <row r="69" spans="1:4" s="164" customFormat="1" x14ac:dyDescent="0.25">
      <c r="A69" s="333"/>
      <c r="D69" s="333"/>
    </row>
  </sheetData>
  <mergeCells count="44">
    <mergeCell ref="B23:C23"/>
    <mergeCell ref="B7:C7"/>
    <mergeCell ref="C1:F1"/>
    <mergeCell ref="C2:F2"/>
    <mergeCell ref="C3:F3"/>
    <mergeCell ref="C4:F4"/>
    <mergeCell ref="B6:C6"/>
    <mergeCell ref="B8:C9"/>
    <mergeCell ref="D8:D9"/>
    <mergeCell ref="F8:F9"/>
    <mergeCell ref="G8:G9"/>
    <mergeCell ref="B20:C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E8:E9"/>
    <mergeCell ref="B25:C25"/>
    <mergeCell ref="B26:C26"/>
    <mergeCell ref="B28:C28"/>
    <mergeCell ref="E58:G58"/>
    <mergeCell ref="B29:C29"/>
    <mergeCell ref="B27:C27"/>
    <mergeCell ref="E59:G59"/>
    <mergeCell ref="B21:C21"/>
    <mergeCell ref="B22:C22"/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  <mergeCell ref="B40:C40"/>
    <mergeCell ref="B41:C41"/>
    <mergeCell ref="B30:C30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3:G61"/>
  <sheetViews>
    <sheetView workbookViewId="0">
      <selection activeCell="G4" sqref="G4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style="609" customWidth="1"/>
    <col min="5" max="6" width="12.7109375" customWidth="1"/>
    <col min="7" max="7" width="22.7109375" customWidth="1"/>
  </cols>
  <sheetData>
    <row r="3" spans="1:7" ht="15.75" x14ac:dyDescent="0.25">
      <c r="C3" s="377" t="s">
        <v>1579</v>
      </c>
      <c r="D3" s="590"/>
      <c r="E3" s="377"/>
      <c r="F3" s="377"/>
    </row>
    <row r="4" spans="1:7" ht="15.75" x14ac:dyDescent="0.25">
      <c r="C4" s="378" t="s">
        <v>1578</v>
      </c>
      <c r="D4" s="591"/>
      <c r="E4" s="378"/>
      <c r="F4" s="378"/>
      <c r="G4" s="385" t="s">
        <v>136</v>
      </c>
    </row>
    <row r="5" spans="1:7" ht="15.75" x14ac:dyDescent="0.25">
      <c r="C5" s="378" t="s">
        <v>1580</v>
      </c>
      <c r="D5" s="591"/>
      <c r="E5" s="378"/>
      <c r="F5" s="378"/>
      <c r="G5" s="385" t="s">
        <v>193</v>
      </c>
    </row>
    <row r="6" spans="1:7" x14ac:dyDescent="0.25">
      <c r="B6" s="385"/>
      <c r="C6" s="379" t="s">
        <v>1586</v>
      </c>
      <c r="D6" s="592"/>
      <c r="E6" s="379"/>
      <c r="F6" s="379"/>
      <c r="G6" s="385" t="s">
        <v>141</v>
      </c>
    </row>
    <row r="7" spans="1:7" x14ac:dyDescent="0.25">
      <c r="B7" s="686" t="s">
        <v>2908</v>
      </c>
      <c r="C7" s="686"/>
    </row>
    <row r="8" spans="1:7" x14ac:dyDescent="0.25">
      <c r="B8" s="757"/>
      <c r="C8" s="757"/>
    </row>
    <row r="9" spans="1:7" s="1" customFormat="1" ht="54" customHeight="1" x14ac:dyDescent="0.25">
      <c r="A9" s="386" t="s">
        <v>6</v>
      </c>
      <c r="B9" s="729" t="s">
        <v>0</v>
      </c>
      <c r="C9" s="730"/>
      <c r="D9" s="695" t="s">
        <v>1</v>
      </c>
      <c r="E9" s="718" t="s">
        <v>1638</v>
      </c>
      <c r="F9" s="718" t="s">
        <v>4</v>
      </c>
      <c r="G9" s="718" t="s">
        <v>5</v>
      </c>
    </row>
    <row r="10" spans="1:7" s="1" customFormat="1" x14ac:dyDescent="0.25">
      <c r="A10" s="5"/>
      <c r="B10" s="731"/>
      <c r="C10" s="732"/>
      <c r="D10" s="696"/>
      <c r="E10" s="719"/>
      <c r="F10" s="719"/>
      <c r="G10" s="719"/>
    </row>
    <row r="11" spans="1:7" s="1" customFormat="1" x14ac:dyDescent="0.25">
      <c r="A11" s="6">
        <v>1</v>
      </c>
      <c r="B11" s="383" t="s">
        <v>553</v>
      </c>
      <c r="C11" s="384"/>
      <c r="D11" s="627">
        <v>1</v>
      </c>
      <c r="E11" s="6"/>
      <c r="F11" s="6"/>
      <c r="G11" s="6" t="s">
        <v>194</v>
      </c>
    </row>
    <row r="12" spans="1:7" s="1" customFormat="1" x14ac:dyDescent="0.25">
      <c r="A12" s="6"/>
      <c r="B12" s="705">
        <v>6952884</v>
      </c>
      <c r="C12" s="706"/>
      <c r="D12" s="627"/>
      <c r="E12" s="6"/>
      <c r="F12" s="6"/>
      <c r="G12" s="6"/>
    </row>
    <row r="13" spans="1:7" s="1" customFormat="1" ht="15" customHeight="1" x14ac:dyDescent="0.25">
      <c r="A13" s="6">
        <v>2</v>
      </c>
      <c r="B13" s="381" t="s">
        <v>554</v>
      </c>
      <c r="C13" s="382"/>
      <c r="D13" s="627">
        <v>1</v>
      </c>
      <c r="E13" s="6"/>
      <c r="F13" s="6"/>
      <c r="G13" s="6" t="s">
        <v>195</v>
      </c>
    </row>
    <row r="14" spans="1:7" s="1" customFormat="1" ht="15" customHeight="1" x14ac:dyDescent="0.25">
      <c r="A14" s="6"/>
      <c r="B14" s="381" t="s">
        <v>1969</v>
      </c>
      <c r="C14" s="382"/>
      <c r="D14" s="627"/>
      <c r="E14" s="6"/>
      <c r="F14" s="6"/>
      <c r="G14" s="6"/>
    </row>
    <row r="15" spans="1:7" s="1" customFormat="1" ht="15" customHeight="1" x14ac:dyDescent="0.25">
      <c r="A15" s="6">
        <v>3</v>
      </c>
      <c r="B15" s="381" t="s">
        <v>555</v>
      </c>
      <c r="C15" s="382"/>
      <c r="D15" s="627">
        <v>1</v>
      </c>
      <c r="E15" s="6"/>
      <c r="F15" s="6"/>
      <c r="G15" s="6" t="s">
        <v>196</v>
      </c>
    </row>
    <row r="16" spans="1:7" s="1" customFormat="1" ht="15" customHeight="1" x14ac:dyDescent="0.25">
      <c r="A16" s="6">
        <v>4</v>
      </c>
      <c r="B16" s="381" t="s">
        <v>556</v>
      </c>
      <c r="C16" s="382"/>
      <c r="D16" s="627">
        <v>2</v>
      </c>
      <c r="E16" s="6"/>
      <c r="F16" s="6"/>
      <c r="G16" s="6" t="s">
        <v>197</v>
      </c>
    </row>
    <row r="17" spans="1:7" s="1" customFormat="1" ht="15" customHeight="1" x14ac:dyDescent="0.25">
      <c r="A17" s="6"/>
      <c r="B17" s="720"/>
      <c r="C17" s="721"/>
      <c r="D17" s="627"/>
      <c r="E17" s="6"/>
      <c r="F17" s="6" t="s">
        <v>1127</v>
      </c>
      <c r="G17" s="6" t="s">
        <v>200</v>
      </c>
    </row>
    <row r="18" spans="1:7" s="1" customFormat="1" ht="15" customHeight="1" x14ac:dyDescent="0.25">
      <c r="A18" s="6">
        <v>5</v>
      </c>
      <c r="B18" s="381" t="s">
        <v>558</v>
      </c>
      <c r="C18" s="382"/>
      <c r="D18" s="627">
        <v>2</v>
      </c>
      <c r="E18" s="6"/>
      <c r="F18" s="6"/>
      <c r="G18" s="6" t="s">
        <v>1311</v>
      </c>
    </row>
    <row r="19" spans="1:7" s="1" customFormat="1" ht="15" customHeight="1" x14ac:dyDescent="0.25">
      <c r="A19" s="6"/>
      <c r="B19" s="720"/>
      <c r="C19" s="721"/>
      <c r="D19" s="627"/>
      <c r="E19" s="6"/>
      <c r="F19" s="6" t="s">
        <v>1127</v>
      </c>
      <c r="G19" s="6" t="s">
        <v>199</v>
      </c>
    </row>
    <row r="20" spans="1:7" s="1" customFormat="1" ht="15" customHeight="1" x14ac:dyDescent="0.25">
      <c r="A20" s="6">
        <v>6</v>
      </c>
      <c r="B20" s="381" t="s">
        <v>2674</v>
      </c>
      <c r="C20" s="382"/>
      <c r="D20" s="627">
        <v>1</v>
      </c>
      <c r="E20" s="6"/>
      <c r="F20" s="6"/>
      <c r="G20" s="6" t="s">
        <v>201</v>
      </c>
    </row>
    <row r="21" spans="1:7" s="1" customFormat="1" ht="15" customHeight="1" x14ac:dyDescent="0.25">
      <c r="A21" s="6">
        <v>7</v>
      </c>
      <c r="B21" s="381" t="s">
        <v>1976</v>
      </c>
      <c r="C21" s="382"/>
      <c r="D21" s="627">
        <v>1</v>
      </c>
      <c r="E21" s="6"/>
      <c r="F21" s="6"/>
      <c r="G21" s="6" t="s">
        <v>202</v>
      </c>
    </row>
    <row r="22" spans="1:7" s="1" customFormat="1" ht="15" customHeight="1" x14ac:dyDescent="0.25">
      <c r="A22" s="6">
        <v>8</v>
      </c>
      <c r="B22" s="381" t="s">
        <v>1976</v>
      </c>
      <c r="C22" s="382"/>
      <c r="D22" s="627">
        <v>1</v>
      </c>
      <c r="E22" s="6"/>
      <c r="F22" s="6"/>
      <c r="G22" s="6" t="s">
        <v>1312</v>
      </c>
    </row>
    <row r="23" spans="1:7" s="1" customFormat="1" ht="15" customHeight="1" x14ac:dyDescent="0.25">
      <c r="A23" s="6">
        <v>9</v>
      </c>
      <c r="B23" s="381" t="s">
        <v>1977</v>
      </c>
      <c r="C23" s="382"/>
      <c r="D23" s="627">
        <v>1</v>
      </c>
      <c r="E23" s="90"/>
      <c r="F23" s="6"/>
      <c r="G23" s="6" t="s">
        <v>203</v>
      </c>
    </row>
    <row r="24" spans="1:7" s="1" customFormat="1" ht="15" customHeight="1" x14ac:dyDescent="0.25">
      <c r="A24" s="6"/>
      <c r="B24" s="381" t="s">
        <v>2148</v>
      </c>
      <c r="C24" s="382"/>
      <c r="D24" s="627"/>
      <c r="E24" s="6"/>
      <c r="F24" s="6"/>
      <c r="G24" s="6"/>
    </row>
    <row r="25" spans="1:7" s="1" customFormat="1" ht="15" customHeight="1" x14ac:dyDescent="0.25">
      <c r="A25" s="6">
        <v>10</v>
      </c>
      <c r="B25" s="381" t="s">
        <v>1313</v>
      </c>
      <c r="C25" s="382"/>
      <c r="D25" s="627">
        <v>1</v>
      </c>
      <c r="E25" s="6"/>
      <c r="F25" s="6"/>
      <c r="G25" s="6" t="s">
        <v>1314</v>
      </c>
    </row>
    <row r="26" spans="1:7" s="1" customFormat="1" ht="15" customHeight="1" x14ac:dyDescent="0.25">
      <c r="A26" s="6">
        <v>11</v>
      </c>
      <c r="B26" s="381" t="s">
        <v>559</v>
      </c>
      <c r="C26" s="382"/>
      <c r="D26" s="627">
        <v>1</v>
      </c>
      <c r="E26" s="6"/>
      <c r="F26" s="6"/>
      <c r="G26" s="6" t="s">
        <v>204</v>
      </c>
    </row>
    <row r="27" spans="1:7" s="1" customFormat="1" ht="15" customHeight="1" x14ac:dyDescent="0.25">
      <c r="A27" s="6">
        <v>12</v>
      </c>
      <c r="B27" s="381" t="s">
        <v>560</v>
      </c>
      <c r="C27" s="382"/>
      <c r="D27" s="627">
        <v>1</v>
      </c>
      <c r="E27" s="6"/>
      <c r="F27" s="6"/>
      <c r="G27" s="6"/>
    </row>
    <row r="28" spans="1:7" s="1" customFormat="1" ht="15" customHeight="1" x14ac:dyDescent="0.25">
      <c r="A28" s="6"/>
      <c r="B28" s="381" t="s">
        <v>31</v>
      </c>
      <c r="C28" s="382"/>
      <c r="D28" s="627"/>
      <c r="E28" s="6"/>
      <c r="F28" s="6"/>
      <c r="G28" s="6" t="s">
        <v>1312</v>
      </c>
    </row>
    <row r="29" spans="1:7" s="1" customFormat="1" ht="15" customHeight="1" x14ac:dyDescent="0.25">
      <c r="A29" s="6">
        <v>13</v>
      </c>
      <c r="B29" s="381" t="s">
        <v>1978</v>
      </c>
      <c r="C29" s="382"/>
      <c r="D29" s="627">
        <v>1</v>
      </c>
      <c r="E29" s="6"/>
      <c r="F29" s="6"/>
      <c r="G29" s="6" t="s">
        <v>1315</v>
      </c>
    </row>
    <row r="30" spans="1:7" s="1" customFormat="1" ht="15" customHeight="1" x14ac:dyDescent="0.25">
      <c r="A30" s="6">
        <v>14</v>
      </c>
      <c r="B30" s="381" t="s">
        <v>561</v>
      </c>
      <c r="C30" s="382"/>
      <c r="D30" s="627">
        <v>1</v>
      </c>
      <c r="E30" s="6"/>
      <c r="F30" s="6"/>
      <c r="G30" s="6" t="s">
        <v>205</v>
      </c>
    </row>
    <row r="31" spans="1:7" s="1" customFormat="1" ht="15" customHeight="1" x14ac:dyDescent="0.25">
      <c r="A31" s="6">
        <v>15</v>
      </c>
      <c r="B31" s="381" t="s">
        <v>562</v>
      </c>
      <c r="C31" s="382"/>
      <c r="D31" s="627">
        <v>1</v>
      </c>
      <c r="E31" s="6"/>
      <c r="F31" s="6"/>
      <c r="G31" s="6" t="s">
        <v>206</v>
      </c>
    </row>
    <row r="32" spans="1:7" s="1" customFormat="1" ht="15" customHeight="1" x14ac:dyDescent="0.25">
      <c r="A32" s="6">
        <v>16</v>
      </c>
      <c r="B32" s="381" t="s">
        <v>563</v>
      </c>
      <c r="C32" s="382"/>
      <c r="D32" s="627">
        <v>1</v>
      </c>
      <c r="E32" s="6"/>
      <c r="F32" s="6"/>
      <c r="G32" s="6" t="s">
        <v>207</v>
      </c>
    </row>
    <row r="33" spans="1:7" s="1" customFormat="1" ht="15" customHeight="1" x14ac:dyDescent="0.25">
      <c r="A33" s="6">
        <v>17</v>
      </c>
      <c r="B33" s="381" t="s">
        <v>564</v>
      </c>
      <c r="C33" s="382"/>
      <c r="D33" s="627">
        <v>6</v>
      </c>
      <c r="E33" s="6"/>
      <c r="F33" s="6"/>
      <c r="G33" s="6" t="s">
        <v>208</v>
      </c>
    </row>
    <row r="34" spans="1:7" s="1" customFormat="1" ht="15" customHeight="1" x14ac:dyDescent="0.25">
      <c r="A34" s="6"/>
      <c r="B34" s="720"/>
      <c r="C34" s="721"/>
      <c r="D34" s="627"/>
      <c r="E34" s="6"/>
      <c r="F34" s="6" t="s">
        <v>1127</v>
      </c>
      <c r="G34" s="6" t="s">
        <v>1316</v>
      </c>
    </row>
    <row r="35" spans="1:7" s="1" customFormat="1" ht="15" customHeight="1" x14ac:dyDescent="0.25">
      <c r="A35" s="6">
        <v>18</v>
      </c>
      <c r="B35" s="381" t="s">
        <v>1979</v>
      </c>
      <c r="C35" s="382"/>
      <c r="D35" s="627">
        <v>1</v>
      </c>
      <c r="E35" s="6"/>
      <c r="F35" s="6"/>
      <c r="G35" s="6" t="s">
        <v>209</v>
      </c>
    </row>
    <row r="36" spans="1:7" s="1" customFormat="1" ht="15" customHeight="1" x14ac:dyDescent="0.25">
      <c r="A36" s="6">
        <v>19</v>
      </c>
      <c r="B36" s="381" t="s">
        <v>1980</v>
      </c>
      <c r="C36" s="382"/>
      <c r="D36" s="627">
        <v>1</v>
      </c>
      <c r="E36" s="6"/>
      <c r="F36" s="6"/>
      <c r="G36" s="6" t="s">
        <v>1073</v>
      </c>
    </row>
    <row r="37" spans="1:7" s="1" customFormat="1" ht="15" customHeight="1" x14ac:dyDescent="0.25">
      <c r="A37" s="6"/>
      <c r="B37" s="381" t="s">
        <v>32</v>
      </c>
      <c r="C37" s="382"/>
      <c r="D37" s="627"/>
      <c r="E37" s="6"/>
      <c r="F37" s="6"/>
      <c r="G37" s="6"/>
    </row>
    <row r="38" spans="1:7" s="1" customFormat="1" x14ac:dyDescent="0.25">
      <c r="A38" s="6">
        <v>20</v>
      </c>
      <c r="B38" s="381" t="s">
        <v>1981</v>
      </c>
      <c r="C38" s="382"/>
      <c r="D38" s="627">
        <v>1</v>
      </c>
      <c r="E38" s="6"/>
      <c r="F38" s="6"/>
      <c r="G38" s="6" t="s">
        <v>198</v>
      </c>
    </row>
    <row r="39" spans="1:7" s="1" customFormat="1" x14ac:dyDescent="0.25">
      <c r="A39" s="6">
        <v>21</v>
      </c>
      <c r="B39" s="381" t="s">
        <v>565</v>
      </c>
      <c r="C39" s="382"/>
      <c r="D39" s="627">
        <v>1</v>
      </c>
      <c r="E39" s="6"/>
      <c r="F39" s="6"/>
      <c r="G39" s="6" t="s">
        <v>210</v>
      </c>
    </row>
    <row r="40" spans="1:7" s="1" customFormat="1" x14ac:dyDescent="0.25">
      <c r="A40" s="6"/>
      <c r="B40" s="381" t="s">
        <v>1982</v>
      </c>
      <c r="C40" s="382"/>
      <c r="D40" s="627"/>
      <c r="E40" s="6"/>
      <c r="F40" s="7"/>
      <c r="G40" s="6"/>
    </row>
    <row r="41" spans="1:7" s="1" customFormat="1" ht="17.25" customHeight="1" x14ac:dyDescent="0.25">
      <c r="A41" s="6"/>
      <c r="B41" s="7"/>
      <c r="C41" s="8"/>
      <c r="D41" s="627"/>
      <c r="E41" s="6"/>
      <c r="F41" s="6"/>
      <c r="G41" s="6"/>
    </row>
    <row r="42" spans="1:7" s="1" customFormat="1" ht="15.75" customHeight="1" x14ac:dyDescent="0.25">
      <c r="A42" s="6"/>
      <c r="B42" s="7"/>
      <c r="C42" s="8"/>
      <c r="D42" s="627"/>
      <c r="E42" s="6"/>
      <c r="F42" s="6"/>
      <c r="G42" s="6"/>
    </row>
    <row r="43" spans="1:7" s="164" customFormat="1" ht="15.75" customHeight="1" x14ac:dyDescent="0.25">
      <c r="A43" s="6"/>
      <c r="B43" s="7"/>
      <c r="C43" s="8"/>
      <c r="D43" s="627"/>
      <c r="E43" s="6"/>
      <c r="F43" s="6"/>
      <c r="G43" s="6"/>
    </row>
    <row r="44" spans="1:7" s="164" customFormat="1" ht="15.75" customHeight="1" x14ac:dyDescent="0.25">
      <c r="A44" s="6"/>
      <c r="B44" s="7"/>
      <c r="C44" s="8"/>
      <c r="D44" s="627"/>
      <c r="E44" s="6"/>
      <c r="F44" s="6"/>
      <c r="G44" s="6"/>
    </row>
    <row r="45" spans="1:7" s="1" customFormat="1" ht="15.75" customHeight="1" x14ac:dyDescent="0.25">
      <c r="A45" s="5"/>
      <c r="B45" s="2"/>
      <c r="C45" s="3"/>
      <c r="D45" s="628"/>
      <c r="E45" s="5"/>
      <c r="F45" s="5"/>
      <c r="G45" s="5"/>
    </row>
    <row r="46" spans="1:7" s="1" customFormat="1" x14ac:dyDescent="0.25">
      <c r="A46" s="164"/>
      <c r="B46" s="164"/>
      <c r="C46" s="164"/>
      <c r="D46" s="601"/>
      <c r="E46" s="164"/>
      <c r="F46" s="164"/>
      <c r="G46" s="164"/>
    </row>
    <row r="47" spans="1:7" s="164" customFormat="1" x14ac:dyDescent="0.25">
      <c r="D47" s="601"/>
    </row>
    <row r="48" spans="1:7" s="1" customFormat="1" x14ac:dyDescent="0.25">
      <c r="A48" s="164"/>
      <c r="B48" s="164"/>
      <c r="C48" s="164"/>
      <c r="D48" s="601"/>
      <c r="E48" s="164"/>
      <c r="F48" s="164"/>
      <c r="G48" s="164"/>
    </row>
    <row r="49" spans="1:7" s="1" customFormat="1" x14ac:dyDescent="0.25">
      <c r="A49" s="164"/>
      <c r="B49" s="164"/>
      <c r="C49" s="164"/>
      <c r="D49" s="601"/>
      <c r="E49" s="164"/>
      <c r="F49" s="164"/>
      <c r="G49" s="164"/>
    </row>
    <row r="50" spans="1:7" s="1" customFormat="1" x14ac:dyDescent="0.25">
      <c r="A50" s="164"/>
      <c r="B50" s="164"/>
      <c r="C50" s="380"/>
      <c r="D50" s="607"/>
      <c r="F50" s="380"/>
      <c r="G50" s="380"/>
    </row>
    <row r="51" spans="1:7" s="1" customFormat="1" x14ac:dyDescent="0.25">
      <c r="A51" s="164"/>
      <c r="B51" s="164"/>
      <c r="C51" s="380"/>
      <c r="D51" s="607"/>
      <c r="F51" s="380"/>
      <c r="G51" s="380"/>
    </row>
    <row r="52" spans="1:7" s="1" customFormat="1" x14ac:dyDescent="0.25">
      <c r="D52" s="601"/>
    </row>
    <row r="53" spans="1:7" s="1" customFormat="1" x14ac:dyDescent="0.25">
      <c r="D53" s="601"/>
    </row>
    <row r="54" spans="1:7" s="1" customFormat="1" x14ac:dyDescent="0.25">
      <c r="D54" s="601"/>
    </row>
    <row r="55" spans="1:7" s="1" customFormat="1" x14ac:dyDescent="0.25">
      <c r="D55" s="601"/>
    </row>
    <row r="56" spans="1:7" s="1" customFormat="1" x14ac:dyDescent="0.25">
      <c r="D56" s="601"/>
    </row>
    <row r="57" spans="1:7" s="1" customFormat="1" x14ac:dyDescent="0.25">
      <c r="D57" s="601"/>
    </row>
    <row r="58" spans="1:7" s="1" customFormat="1" x14ac:dyDescent="0.25">
      <c r="D58" s="601"/>
    </row>
    <row r="59" spans="1:7" s="1" customFormat="1" x14ac:dyDescent="0.25">
      <c r="D59" s="601"/>
    </row>
    <row r="60" spans="1:7" s="1" customFormat="1" x14ac:dyDescent="0.25">
      <c r="D60" s="601"/>
    </row>
    <row r="61" spans="1:7" s="1" customFormat="1" x14ac:dyDescent="0.25">
      <c r="D61" s="601"/>
    </row>
  </sheetData>
  <mergeCells count="11">
    <mergeCell ref="B34:C34"/>
    <mergeCell ref="B17:C17"/>
    <mergeCell ref="B19:C19"/>
    <mergeCell ref="B12:C12"/>
    <mergeCell ref="D9:D10"/>
    <mergeCell ref="B8:C8"/>
    <mergeCell ref="B7:C7"/>
    <mergeCell ref="B9:C10"/>
    <mergeCell ref="F9:F10"/>
    <mergeCell ref="G9:G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80</vt:i4>
      </vt:variant>
      <vt:variant>
        <vt:lpstr>Rangos con nombre</vt:lpstr>
      </vt:variant>
      <vt:variant>
        <vt:i4>1</vt:i4>
      </vt:variant>
    </vt:vector>
  </HeadingPairs>
  <TitlesOfParts>
    <vt:vector size="81" baseType="lpstr">
      <vt:lpstr>CABILDO(1)</vt:lpstr>
      <vt:lpstr>PRESIDENCIA(2)</vt:lpstr>
      <vt:lpstr>PRESIDENCIA (2)1</vt:lpstr>
      <vt:lpstr>SECRETARIA GENERAL(3)</vt:lpstr>
      <vt:lpstr>INFORMATICA(4)</vt:lpstr>
      <vt:lpstr>INFORMATICA(4)1</vt:lpstr>
      <vt:lpstr>DESARROLLO HUMANO (5)</vt:lpstr>
      <vt:lpstr>DESARROLLO HUMANO (5)2</vt:lpstr>
      <vt:lpstr>REGISTRO CIVIL(6)</vt:lpstr>
      <vt:lpstr>REGISTRO CIVIL(6)1</vt:lpstr>
      <vt:lpstr>CATASTRO(7)</vt:lpstr>
      <vt:lpstr>CATASTRO(7)1</vt:lpstr>
      <vt:lpstr> JUZGADO MUNICIPAL(8)</vt:lpstr>
      <vt:lpstr>OFICIALIA MAYOR(9)</vt:lpstr>
      <vt:lpstr>O. MAYOR COMEDOR(10)</vt:lpstr>
      <vt:lpstr>SINDICATURA(11)</vt:lpstr>
      <vt:lpstr>COMUR</vt:lpstr>
      <vt:lpstr>SEGURIDAD PUBLICA (OFICINA)(12)</vt:lpstr>
      <vt:lpstr>S.P. ALCALDIA(12)4</vt:lpstr>
      <vt:lpstr>CABINA(12)3</vt:lpstr>
      <vt:lpstr>SEGURIDAD PUBLICA(12)9</vt:lpstr>
      <vt:lpstr>SEGURIDAD PUBLICA(12)10</vt:lpstr>
      <vt:lpstr>SEGURIDAD PUBLICA(12)11</vt:lpstr>
      <vt:lpstr>OBRAS PUBLICAS(13)</vt:lpstr>
      <vt:lpstr>OBRAS PUBLICAS(13)1</vt:lpstr>
      <vt:lpstr>RASTRO USMAJAC(42)</vt:lpstr>
      <vt:lpstr>REGISTRO CIVIL USMAJAC(40)</vt:lpstr>
      <vt:lpstr>AGUAS POTABLES USMAJAC(44)</vt:lpstr>
      <vt:lpstr>BIBLIOTECA USMAJAC(43)</vt:lpstr>
      <vt:lpstr>NACIMIENTO USMAJAC</vt:lpstr>
      <vt:lpstr>OFICINA DELEGADO USMAJAC(41)</vt:lpstr>
      <vt:lpstr>COMEDOR COMUNITARIO USMAJAC(35)</vt:lpstr>
      <vt:lpstr>UNIDAD MGB USMAJAC(35)</vt:lpstr>
      <vt:lpstr>COMEDOR COMUNITARIO SAYULA(34)</vt:lpstr>
      <vt:lpstr>FORO BIBLIOTECA</vt:lpstr>
      <vt:lpstr>BIBLIOTECA M,P(33)</vt:lpstr>
      <vt:lpstr>CENTRO DE REHABILITACION (36)</vt:lpstr>
      <vt:lpstr>ATENCION A LA MUJER(32)</vt:lpstr>
      <vt:lpstr>ATENCION A LA MUJER(33)</vt:lpstr>
      <vt:lpstr>ALUMBRADO PUBLICO(31)</vt:lpstr>
      <vt:lpstr>CONTRALORIA(19)</vt:lpstr>
      <vt:lpstr>DIRECCION DEL DEPORTE(16)</vt:lpstr>
      <vt:lpstr>DIRECCION DEL DEPORTE(17)</vt:lpstr>
      <vt:lpstr>CASA DE LA CULTURA(17)</vt:lpstr>
      <vt:lpstr>CASA DE LA CULTURA(18)</vt:lpstr>
      <vt:lpstr>CASA DE LA CULTURA(19)</vt:lpstr>
      <vt:lpstr>CASA DE LA CULTURA(20)</vt:lpstr>
      <vt:lpstr>CASA DE LA CULTURA(21)</vt:lpstr>
      <vt:lpstr>CASA DE LA CULTURA(22)</vt:lpstr>
      <vt:lpstr>RASTRO(18)</vt:lpstr>
      <vt:lpstr>RASTRO(18)1</vt:lpstr>
      <vt:lpstr>PROTECCION CIVIL(20)</vt:lpstr>
      <vt:lpstr>PROTECCION CIVIL(21)</vt:lpstr>
      <vt:lpstr>PROTECCION CIVIL(22)</vt:lpstr>
      <vt:lpstr>TRANSITO Y VIALIDAD(21)</vt:lpstr>
      <vt:lpstr>TRANSITO Y VIALIDAD(22)</vt:lpstr>
      <vt:lpstr>AGUAS POTABLES(22)</vt:lpstr>
      <vt:lpstr>AGUAS POTABLES (22)3</vt:lpstr>
      <vt:lpstr>AGUAS POTABLES COMODATO(22)2</vt:lpstr>
      <vt:lpstr>SERVICIOS MEDICOS(30)</vt:lpstr>
      <vt:lpstr>SERVICIOS GENERALES(23)</vt:lpstr>
      <vt:lpstr>SERVICIOS GENERALES(24)</vt:lpstr>
      <vt:lpstr>REGLAMENTOS(14)</vt:lpstr>
      <vt:lpstr>REGLAMENTOS(14)1</vt:lpstr>
      <vt:lpstr>TESORERIA(15)</vt:lpstr>
      <vt:lpstr>TESORERIA(15)1</vt:lpstr>
      <vt:lpstr>TESORERIA(15)2</vt:lpstr>
      <vt:lpstr>COMUNICACION(27)</vt:lpstr>
      <vt:lpstr>PATRIMONIO MUNICIPAL(24)</vt:lpstr>
      <vt:lpstr>ADQUISICIONES(26)</vt:lpstr>
      <vt:lpstr>ECOLOGIA Y TURISMO(25)</vt:lpstr>
      <vt:lpstr>CENTRO DE REHABILITACION </vt:lpstr>
      <vt:lpstr>TRANSPARENCIA(29)</vt:lpstr>
      <vt:lpstr>MERCADOS</vt:lpstr>
      <vt:lpstr>ECOS</vt:lpstr>
      <vt:lpstr>DIF MUNICIPAL</vt:lpstr>
      <vt:lpstr>DIF MUNICIPAL (2)</vt:lpstr>
      <vt:lpstr>BODEGA MAIZ  (2)</vt:lpstr>
      <vt:lpstr>OFICINA REGIDORES</vt:lpstr>
      <vt:lpstr>Hoja1</vt:lpstr>
      <vt:lpstr>'ALUMBRADO PUBLICO(31)'!Área_de_impresión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Transparencia</cp:lastModifiedBy>
  <cp:lastPrinted>2018-10-10T19:43:46Z</cp:lastPrinted>
  <dcterms:created xsi:type="dcterms:W3CDTF">2015-12-03T18:44:57Z</dcterms:created>
  <dcterms:modified xsi:type="dcterms:W3CDTF">2020-07-06T18:54:35Z</dcterms:modified>
</cp:coreProperties>
</file>